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_FilterDatabase" localSheetId="0" hidden="1">Sheet2!$A$2:$D$66</definedName>
  </definedNames>
  <calcPr calcId="144525"/>
</workbook>
</file>

<file path=xl/sharedStrings.xml><?xml version="1.0" encoding="utf-8"?>
<sst xmlns="http://schemas.openxmlformats.org/spreadsheetml/2006/main" count="197" uniqueCount="136">
  <si>
    <t>2023年度运营无人机企业诚信经营评价预评价结果情况（公示表）</t>
  </si>
  <si>
    <t>许可证编号</t>
  </si>
  <si>
    <t>企业名称</t>
  </si>
  <si>
    <t>总分</t>
  </si>
  <si>
    <t>评定
级别</t>
  </si>
  <si>
    <t>民航通（无）企字第000012号</t>
  </si>
  <si>
    <t>北京中飞艾维航空科技有限公司</t>
  </si>
  <si>
    <t>A</t>
  </si>
  <si>
    <t>民航通（无）企字第000015号</t>
  </si>
  <si>
    <t>上海翰动浩翔航空科技有限公司</t>
  </si>
  <si>
    <t>民航通（无）企字第000033号</t>
  </si>
  <si>
    <t>腾云航空科技（深圳）有限公司</t>
  </si>
  <si>
    <t>民航通（无）企字第000049号</t>
  </si>
  <si>
    <t>河南蜂鸟智造无人机科技有限公司</t>
  </si>
  <si>
    <t>民航通（无）企字第000070号</t>
  </si>
  <si>
    <t>湖南中斯航迹无人机科技有限公司</t>
  </si>
  <si>
    <t>民航通（无）企字第000129号</t>
  </si>
  <si>
    <t>内蒙古易飞航空科技有限公司</t>
  </si>
  <si>
    <t>民航通（无）企字第000225号</t>
  </si>
  <si>
    <t>青岛云世纪信息科技有限公司</t>
  </si>
  <si>
    <t>民航通（无）企字第000249号</t>
  </si>
  <si>
    <t>山东优凯飞智能科技有限公司</t>
  </si>
  <si>
    <t>民航通（无）企字第000348号</t>
  </si>
  <si>
    <r>
      <rPr>
        <sz val="11"/>
        <rFont val="宋体"/>
        <charset val="134"/>
        <scheme val="minor"/>
      </rPr>
      <t>广州极飞科技</t>
    </r>
    <r>
      <rPr>
        <sz val="11"/>
        <rFont val="宋体"/>
        <charset val="134"/>
        <scheme val="minor"/>
      </rPr>
      <t>股份有限公司</t>
    </r>
  </si>
  <si>
    <t>民航通（无）企字第000484号</t>
  </si>
  <si>
    <t>成都纵横大鹏无人机科技有限公司</t>
  </si>
  <si>
    <t>民航通（无）企字第000511号</t>
  </si>
  <si>
    <t>沈阳无距科技有限公司</t>
  </si>
  <si>
    <t>民航通（无）企字第000817号</t>
  </si>
  <si>
    <t>福建福莱航空科技有限公司</t>
  </si>
  <si>
    <t>民航通（无）企字第000852号</t>
  </si>
  <si>
    <t>温州市勘察测绘研究院有限公司</t>
  </si>
  <si>
    <t>民航通（无）企字第001062号</t>
  </si>
  <si>
    <t>青岛云统帅航空科技有限公司</t>
  </si>
  <si>
    <t>民航通（无）企字第001066号</t>
  </si>
  <si>
    <t>浙江伟奇科技有限公司</t>
  </si>
  <si>
    <t>民航通（无）企字第001712号</t>
  </si>
  <si>
    <t>上海御风未来航空科技有限公司</t>
  </si>
  <si>
    <t>民航通（无）企字第001820号</t>
  </si>
  <si>
    <t>安徽梦之翼无人机科技有限公司</t>
  </si>
  <si>
    <t>民航通（无）企字第001842号</t>
  </si>
  <si>
    <t>苏州游鹰无人机技术有限公司</t>
  </si>
  <si>
    <t>民航通（无）企字第001943号</t>
  </si>
  <si>
    <t>北方天途航空技术发展（北京）有限公司</t>
  </si>
  <si>
    <t>民航通（无）企字第002041号</t>
  </si>
  <si>
    <t>山东空管航空服务有限公司</t>
  </si>
  <si>
    <t>民航通（无）企字第002201号</t>
  </si>
  <si>
    <t>芜湖羽人农业航空有限公司</t>
  </si>
  <si>
    <t>民航通（无）企字第002903号</t>
  </si>
  <si>
    <t>广东泰一高新技术发展有限公司</t>
  </si>
  <si>
    <t>民航通（无）企字第003240号</t>
  </si>
  <si>
    <t>安徽天路航空科技股份有限公司</t>
  </si>
  <si>
    <t>民航通（无）企字第003251号</t>
  </si>
  <si>
    <t>厦门图辰信息科技有限公司</t>
  </si>
  <si>
    <t>民航通（无）企字第003308号</t>
  </si>
  <si>
    <t>三亚广域无人机科技有限公司</t>
  </si>
  <si>
    <t>民航通（无）企字第003433号</t>
  </si>
  <si>
    <t>四川腾盾科技有限公司</t>
  </si>
  <si>
    <t>民航通（无）企字第003767号</t>
  </si>
  <si>
    <t>南京木牛自动化系统有限公司</t>
  </si>
  <si>
    <t>民航通（无）企字第008684号</t>
  </si>
  <si>
    <t>三明市绿城林业发展有限公司</t>
  </si>
  <si>
    <t>民航通（无）企字第011533号</t>
  </si>
  <si>
    <t>沈阳旋飞航空技术有限公司</t>
  </si>
  <si>
    <t>民航通（无）企字第012982号</t>
  </si>
  <si>
    <t>辽宁金鹿通用航空有限公司</t>
  </si>
  <si>
    <t>民航通（无）企字第014716号</t>
  </si>
  <si>
    <t>河北迅捷无人机技术服务有限公司</t>
  </si>
  <si>
    <t>民航通（无）企字第018756号</t>
  </si>
  <si>
    <t>广州合利亿航智能科技有限公司</t>
  </si>
  <si>
    <t>民航通（无）企字第019491号</t>
  </si>
  <si>
    <t>宁夏正禾航空技术有限公司</t>
  </si>
  <si>
    <t>民航通（无）企字第022974号</t>
  </si>
  <si>
    <t>上海双瀛航空科技有限公司</t>
  </si>
  <si>
    <t>民航通（无）企字第024779号</t>
  </si>
  <si>
    <t>青海草之青生态建设有限公司</t>
  </si>
  <si>
    <t>民航通（无）企字第032673号</t>
  </si>
  <si>
    <t>北京千方创新科技有限公司</t>
  </si>
  <si>
    <t>民航通（无）企字第032773号</t>
  </si>
  <si>
    <t>广西送变电建设有限责任公司</t>
  </si>
  <si>
    <t>民航通（无）企字第032941号</t>
  </si>
  <si>
    <t>辽宁众飞科技有限公司</t>
  </si>
  <si>
    <t>民航通（无）企字第033406号</t>
  </si>
  <si>
    <t>启航无人机科技（辽宁）有限公司</t>
  </si>
  <si>
    <t>民航通（无）企字第033720号</t>
  </si>
  <si>
    <t>广东亿航通用航空有限公司</t>
  </si>
  <si>
    <t>民航通（无）企字第034343号</t>
  </si>
  <si>
    <t>湖北省超能电力有限责任公司</t>
  </si>
  <si>
    <t>民航通（无）企字第034523号</t>
  </si>
  <si>
    <t>广西踏云科技有限公司</t>
  </si>
  <si>
    <t>民航通（无）企字第034628号</t>
  </si>
  <si>
    <t>陕西电力科隆发展有限责任公司</t>
  </si>
  <si>
    <t>民航通（无）企字第035047号</t>
  </si>
  <si>
    <t>福建闽航无人飞行器科技有限公司</t>
  </si>
  <si>
    <t>民航通（无）企字第036347号</t>
  </si>
  <si>
    <t>河南精诚勘测规划设计有限公司</t>
  </si>
  <si>
    <t>民航通（无）企字第037310号</t>
  </si>
  <si>
    <t>厦门腾希航空科技有限公司</t>
  </si>
  <si>
    <t>民航通（无）企字第038778号</t>
  </si>
  <si>
    <t>甘肃云空间科技有限公司</t>
  </si>
  <si>
    <t>民航通（无）企字第039735号</t>
  </si>
  <si>
    <t>沈阳奉兴裕华科技有限公司</t>
  </si>
  <si>
    <t>民航通（无）企字第041168号</t>
  </si>
  <si>
    <t>芜湖联合飞机科技有限公司</t>
  </si>
  <si>
    <t>民航通企字第0910号</t>
  </si>
  <si>
    <t>四川沃飞长空科技发展有限公司</t>
  </si>
  <si>
    <t>民航通企字第0926号</t>
  </si>
  <si>
    <t>成都天域航通科技有限公司</t>
  </si>
  <si>
    <t>民航通（无）企字第000863号</t>
  </si>
  <si>
    <t>江西空中未来科技创新集团有限公司</t>
  </si>
  <si>
    <t>B</t>
  </si>
  <si>
    <t>民航通（无）企字第001318号</t>
  </si>
  <si>
    <t>深圳市高巨创新科技开发有限公司</t>
  </si>
  <si>
    <t>民航通（无）企字第001449号</t>
  </si>
  <si>
    <t>湖南斯凯航空科技股份有限公司</t>
  </si>
  <si>
    <t>民航通（无）企字第002785号</t>
  </si>
  <si>
    <t>杭州启飞智能科技有限公司</t>
  </si>
  <si>
    <t>民航通（无）企字第003410号</t>
  </si>
  <si>
    <t>东莞市异能无人机科技有限公司</t>
  </si>
  <si>
    <t>民航通（无）企字第010857号</t>
  </si>
  <si>
    <t>杭州送吧物流科技有限公司</t>
  </si>
  <si>
    <t>民航通（无）企字第012080号</t>
  </si>
  <si>
    <t>海南云端无人机科技服务有限公司</t>
  </si>
  <si>
    <t>民航通（无）企字第017087号</t>
  </si>
  <si>
    <t>安徽泽众安全科技有限公司</t>
  </si>
  <si>
    <t>民航通（无）企字第020609号</t>
  </si>
  <si>
    <t>江西丰羽顺途科技有限公司</t>
  </si>
  <si>
    <t>民航通（无）企字第035043号</t>
  </si>
  <si>
    <t>南京甲子智能科技有限公司</t>
  </si>
  <si>
    <t>民航通（无）企字第035281号</t>
  </si>
  <si>
    <t>深圳美团低空物流科技有限公司</t>
  </si>
  <si>
    <t>民航通（无）企字第003657号</t>
  </si>
  <si>
    <t>中国电建集团中南勘测设计研究院有限公司</t>
  </si>
  <si>
    <t>C</t>
  </si>
  <si>
    <t>民航通（无）企字第033884号</t>
  </si>
  <si>
    <t>辽宁盘古技术有限公司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</si>
</sst>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b/>
      <sz val="14"/>
      <name val="等线"/>
      <charset val="134"/>
    </font>
    <font>
      <sz val="14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29" borderId="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27" borderId="7" applyNumberFormat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6"/>
  <sheetViews>
    <sheetView tabSelected="1" workbookViewId="0">
      <selection activeCell="D2" sqref="D2"/>
    </sheetView>
  </sheetViews>
  <sheetFormatPr defaultColWidth="9" defaultRowHeight="13.5" outlineLevelCol="3"/>
  <cols>
    <col min="1" max="1" width="28" style="1" customWidth="1"/>
    <col min="2" max="2" width="36.625" style="1" customWidth="1"/>
    <col min="3" max="3" width="9" style="1"/>
    <col min="4" max="4" width="20.875" style="1" customWidth="1"/>
  </cols>
  <sheetData>
    <row r="1" ht="24" spans="1:4">
      <c r="A1" s="2" t="s">
        <v>0</v>
      </c>
      <c r="B1" s="2"/>
      <c r="C1" s="2"/>
      <c r="D1" s="2"/>
    </row>
    <row r="2" ht="192" customHeight="1" spans="1:4">
      <c r="A2" s="3" t="s">
        <v>1</v>
      </c>
      <c r="B2" s="3" t="s">
        <v>2</v>
      </c>
      <c r="C2" s="4" t="s">
        <v>3</v>
      </c>
      <c r="D2" s="4" t="s">
        <v>4</v>
      </c>
    </row>
    <row r="3" spans="1:4">
      <c r="A3" s="5" t="s">
        <v>5</v>
      </c>
      <c r="B3" s="5" t="s">
        <v>6</v>
      </c>
      <c r="C3" s="5">
        <v>100</v>
      </c>
      <c r="D3" s="5" t="s">
        <v>7</v>
      </c>
    </row>
    <row r="4" spans="1:4">
      <c r="A4" s="5" t="s">
        <v>8</v>
      </c>
      <c r="B4" s="5" t="s">
        <v>9</v>
      </c>
      <c r="C4" s="5">
        <v>100</v>
      </c>
      <c r="D4" s="5" t="s">
        <v>7</v>
      </c>
    </row>
    <row r="5" spans="1:4">
      <c r="A5" s="5" t="s">
        <v>10</v>
      </c>
      <c r="B5" s="5" t="s">
        <v>11</v>
      </c>
      <c r="C5" s="5">
        <v>100</v>
      </c>
      <c r="D5" s="5" t="s">
        <v>7</v>
      </c>
    </row>
    <row r="6" spans="1:4">
      <c r="A6" s="5" t="s">
        <v>12</v>
      </c>
      <c r="B6" s="5" t="s">
        <v>13</v>
      </c>
      <c r="C6" s="5">
        <v>100</v>
      </c>
      <c r="D6" s="5" t="s">
        <v>7</v>
      </c>
    </row>
    <row r="7" spans="1:4">
      <c r="A7" s="5" t="s">
        <v>14</v>
      </c>
      <c r="B7" s="5" t="s">
        <v>15</v>
      </c>
      <c r="C7" s="5">
        <v>100</v>
      </c>
      <c r="D7" s="5" t="s">
        <v>7</v>
      </c>
    </row>
    <row r="8" spans="1:4">
      <c r="A8" s="5" t="s">
        <v>16</v>
      </c>
      <c r="B8" s="5" t="s">
        <v>17</v>
      </c>
      <c r="C8" s="5">
        <v>100</v>
      </c>
      <c r="D8" s="5" t="s">
        <v>7</v>
      </c>
    </row>
    <row r="9" spans="1:4">
      <c r="A9" s="5" t="s">
        <v>18</v>
      </c>
      <c r="B9" s="5" t="s">
        <v>19</v>
      </c>
      <c r="C9" s="5">
        <v>100</v>
      </c>
      <c r="D9" s="5" t="s">
        <v>7</v>
      </c>
    </row>
    <row r="10" spans="1:4">
      <c r="A10" s="5" t="s">
        <v>20</v>
      </c>
      <c r="B10" s="5" t="s">
        <v>21</v>
      </c>
      <c r="C10" s="5">
        <v>100</v>
      </c>
      <c r="D10" s="5" t="s">
        <v>7</v>
      </c>
    </row>
    <row r="11" spans="1:4">
      <c r="A11" s="5" t="s">
        <v>22</v>
      </c>
      <c r="B11" s="5" t="s">
        <v>23</v>
      </c>
      <c r="C11" s="5">
        <v>100</v>
      </c>
      <c r="D11" s="5" t="s">
        <v>7</v>
      </c>
    </row>
    <row r="12" spans="1:4">
      <c r="A12" s="5" t="s">
        <v>24</v>
      </c>
      <c r="B12" s="5" t="s">
        <v>25</v>
      </c>
      <c r="C12" s="5">
        <v>100</v>
      </c>
      <c r="D12" s="5" t="s">
        <v>7</v>
      </c>
    </row>
    <row r="13" spans="1:4">
      <c r="A13" s="5" t="s">
        <v>26</v>
      </c>
      <c r="B13" s="5" t="s">
        <v>27</v>
      </c>
      <c r="C13" s="5">
        <v>100</v>
      </c>
      <c r="D13" s="5" t="s">
        <v>7</v>
      </c>
    </row>
    <row r="14" spans="1:4">
      <c r="A14" s="5" t="s">
        <v>28</v>
      </c>
      <c r="B14" s="5" t="s">
        <v>29</v>
      </c>
      <c r="C14" s="5">
        <v>100</v>
      </c>
      <c r="D14" s="5" t="s">
        <v>7</v>
      </c>
    </row>
    <row r="15" spans="1:4">
      <c r="A15" s="5" t="s">
        <v>30</v>
      </c>
      <c r="B15" s="5" t="s">
        <v>31</v>
      </c>
      <c r="C15" s="5">
        <v>100</v>
      </c>
      <c r="D15" s="5" t="s">
        <v>7</v>
      </c>
    </row>
    <row r="16" spans="1:4">
      <c r="A16" s="5" t="s">
        <v>32</v>
      </c>
      <c r="B16" s="5" t="s">
        <v>33</v>
      </c>
      <c r="C16" s="5">
        <v>100</v>
      </c>
      <c r="D16" s="5" t="s">
        <v>7</v>
      </c>
    </row>
    <row r="17" spans="1:4">
      <c r="A17" s="5" t="s">
        <v>34</v>
      </c>
      <c r="B17" s="5" t="s">
        <v>35</v>
      </c>
      <c r="C17" s="5">
        <v>100</v>
      </c>
      <c r="D17" s="5" t="s">
        <v>7</v>
      </c>
    </row>
    <row r="18" spans="1:4">
      <c r="A18" s="5" t="s">
        <v>36</v>
      </c>
      <c r="B18" s="5" t="s">
        <v>37</v>
      </c>
      <c r="C18" s="5">
        <v>100</v>
      </c>
      <c r="D18" s="5" t="s">
        <v>7</v>
      </c>
    </row>
    <row r="19" spans="1:4">
      <c r="A19" s="5" t="s">
        <v>38</v>
      </c>
      <c r="B19" s="5" t="s">
        <v>39</v>
      </c>
      <c r="C19" s="5">
        <v>100</v>
      </c>
      <c r="D19" s="5" t="s">
        <v>7</v>
      </c>
    </row>
    <row r="20" spans="1:4">
      <c r="A20" s="5" t="s">
        <v>40</v>
      </c>
      <c r="B20" s="5" t="s">
        <v>41</v>
      </c>
      <c r="C20" s="5">
        <v>100</v>
      </c>
      <c r="D20" s="5" t="s">
        <v>7</v>
      </c>
    </row>
    <row r="21" spans="1:4">
      <c r="A21" s="5" t="s">
        <v>42</v>
      </c>
      <c r="B21" s="5" t="s">
        <v>43</v>
      </c>
      <c r="C21" s="5">
        <v>100</v>
      </c>
      <c r="D21" s="5" t="s">
        <v>7</v>
      </c>
    </row>
    <row r="22" spans="1:4">
      <c r="A22" s="5" t="s">
        <v>44</v>
      </c>
      <c r="B22" s="5" t="s">
        <v>45</v>
      </c>
      <c r="C22" s="5">
        <v>100</v>
      </c>
      <c r="D22" s="5" t="s">
        <v>7</v>
      </c>
    </row>
    <row r="23" spans="1:4">
      <c r="A23" s="5" t="s">
        <v>46</v>
      </c>
      <c r="B23" s="5" t="s">
        <v>47</v>
      </c>
      <c r="C23" s="5">
        <v>100</v>
      </c>
      <c r="D23" s="5" t="s">
        <v>7</v>
      </c>
    </row>
    <row r="24" spans="1:4">
      <c r="A24" s="5" t="s">
        <v>48</v>
      </c>
      <c r="B24" s="5" t="s">
        <v>49</v>
      </c>
      <c r="C24" s="5">
        <v>100</v>
      </c>
      <c r="D24" s="5" t="s">
        <v>7</v>
      </c>
    </row>
    <row r="25" spans="1:4">
      <c r="A25" s="5" t="s">
        <v>50</v>
      </c>
      <c r="B25" s="5" t="s">
        <v>51</v>
      </c>
      <c r="C25" s="5">
        <v>100</v>
      </c>
      <c r="D25" s="5" t="s">
        <v>7</v>
      </c>
    </row>
    <row r="26" spans="1:4">
      <c r="A26" s="5" t="s">
        <v>52</v>
      </c>
      <c r="B26" s="5" t="s">
        <v>53</v>
      </c>
      <c r="C26" s="5">
        <v>100</v>
      </c>
      <c r="D26" s="5" t="s">
        <v>7</v>
      </c>
    </row>
    <row r="27" spans="1:4">
      <c r="A27" s="5" t="s">
        <v>54</v>
      </c>
      <c r="B27" s="5" t="s">
        <v>55</v>
      </c>
      <c r="C27" s="5">
        <v>100</v>
      </c>
      <c r="D27" s="5" t="s">
        <v>7</v>
      </c>
    </row>
    <row r="28" spans="1:4">
      <c r="A28" s="5" t="s">
        <v>56</v>
      </c>
      <c r="B28" s="5" t="s">
        <v>57</v>
      </c>
      <c r="C28" s="5">
        <v>100</v>
      </c>
      <c r="D28" s="5" t="s">
        <v>7</v>
      </c>
    </row>
    <row r="29" spans="1:4">
      <c r="A29" s="5" t="s">
        <v>58</v>
      </c>
      <c r="B29" s="5" t="s">
        <v>59</v>
      </c>
      <c r="C29" s="5">
        <v>100</v>
      </c>
      <c r="D29" s="5" t="s">
        <v>7</v>
      </c>
    </row>
    <row r="30" spans="1:4">
      <c r="A30" s="5" t="s">
        <v>60</v>
      </c>
      <c r="B30" s="5" t="s">
        <v>61</v>
      </c>
      <c r="C30" s="5">
        <v>100</v>
      </c>
      <c r="D30" s="5" t="s">
        <v>7</v>
      </c>
    </row>
    <row r="31" spans="1:4">
      <c r="A31" s="5" t="s">
        <v>62</v>
      </c>
      <c r="B31" s="5" t="s">
        <v>63</v>
      </c>
      <c r="C31" s="5">
        <v>100</v>
      </c>
      <c r="D31" s="5" t="s">
        <v>7</v>
      </c>
    </row>
    <row r="32" spans="1:4">
      <c r="A32" s="5" t="s">
        <v>64</v>
      </c>
      <c r="B32" s="5" t="s">
        <v>65</v>
      </c>
      <c r="C32" s="5">
        <v>100</v>
      </c>
      <c r="D32" s="5" t="s">
        <v>7</v>
      </c>
    </row>
    <row r="33" spans="1:4">
      <c r="A33" s="5" t="s">
        <v>66</v>
      </c>
      <c r="B33" s="5" t="s">
        <v>67</v>
      </c>
      <c r="C33" s="5">
        <v>100</v>
      </c>
      <c r="D33" s="5" t="s">
        <v>7</v>
      </c>
    </row>
    <row r="34" spans="1:4">
      <c r="A34" s="5" t="s">
        <v>68</v>
      </c>
      <c r="B34" s="5" t="s">
        <v>69</v>
      </c>
      <c r="C34" s="5">
        <v>100</v>
      </c>
      <c r="D34" s="5" t="s">
        <v>7</v>
      </c>
    </row>
    <row r="35" spans="1:4">
      <c r="A35" s="5" t="s">
        <v>70</v>
      </c>
      <c r="B35" s="5" t="s">
        <v>71</v>
      </c>
      <c r="C35" s="5">
        <v>100</v>
      </c>
      <c r="D35" s="5" t="s">
        <v>7</v>
      </c>
    </row>
    <row r="36" spans="1:4">
      <c r="A36" s="5" t="s">
        <v>72</v>
      </c>
      <c r="B36" s="5" t="s">
        <v>73</v>
      </c>
      <c r="C36" s="5">
        <v>100</v>
      </c>
      <c r="D36" s="5" t="s">
        <v>7</v>
      </c>
    </row>
    <row r="37" spans="1:4">
      <c r="A37" s="5" t="s">
        <v>74</v>
      </c>
      <c r="B37" s="5" t="s">
        <v>75</v>
      </c>
      <c r="C37" s="5">
        <v>100</v>
      </c>
      <c r="D37" s="5" t="s">
        <v>7</v>
      </c>
    </row>
    <row r="38" spans="1:4">
      <c r="A38" s="5" t="s">
        <v>76</v>
      </c>
      <c r="B38" s="5" t="s">
        <v>77</v>
      </c>
      <c r="C38" s="5">
        <v>100</v>
      </c>
      <c r="D38" s="5" t="s">
        <v>7</v>
      </c>
    </row>
    <row r="39" spans="1:4">
      <c r="A39" s="5" t="s">
        <v>78</v>
      </c>
      <c r="B39" s="5" t="s">
        <v>79</v>
      </c>
      <c r="C39" s="5">
        <v>100</v>
      </c>
      <c r="D39" s="5" t="s">
        <v>7</v>
      </c>
    </row>
    <row r="40" spans="1:4">
      <c r="A40" s="5" t="s">
        <v>80</v>
      </c>
      <c r="B40" s="5" t="s">
        <v>81</v>
      </c>
      <c r="C40" s="5">
        <v>100</v>
      </c>
      <c r="D40" s="5" t="s">
        <v>7</v>
      </c>
    </row>
    <row r="41" spans="1:4">
      <c r="A41" s="5" t="s">
        <v>82</v>
      </c>
      <c r="B41" s="5" t="s">
        <v>83</v>
      </c>
      <c r="C41" s="5">
        <v>100</v>
      </c>
      <c r="D41" s="5" t="s">
        <v>7</v>
      </c>
    </row>
    <row r="42" spans="1:4">
      <c r="A42" s="5" t="s">
        <v>84</v>
      </c>
      <c r="B42" s="5" t="s">
        <v>85</v>
      </c>
      <c r="C42" s="5">
        <v>100</v>
      </c>
      <c r="D42" s="5" t="s">
        <v>7</v>
      </c>
    </row>
    <row r="43" spans="1:4">
      <c r="A43" s="5" t="s">
        <v>86</v>
      </c>
      <c r="B43" s="5" t="s">
        <v>87</v>
      </c>
      <c r="C43" s="5">
        <v>100</v>
      </c>
      <c r="D43" s="5" t="s">
        <v>7</v>
      </c>
    </row>
    <row r="44" spans="1:4">
      <c r="A44" s="5" t="s">
        <v>88</v>
      </c>
      <c r="B44" s="5" t="s">
        <v>89</v>
      </c>
      <c r="C44" s="5">
        <v>100</v>
      </c>
      <c r="D44" s="5" t="s">
        <v>7</v>
      </c>
    </row>
    <row r="45" spans="1:4">
      <c r="A45" s="5" t="s">
        <v>90</v>
      </c>
      <c r="B45" s="5" t="s">
        <v>91</v>
      </c>
      <c r="C45" s="5">
        <v>100</v>
      </c>
      <c r="D45" s="5" t="s">
        <v>7</v>
      </c>
    </row>
    <row r="46" spans="1:4">
      <c r="A46" s="5" t="s">
        <v>92</v>
      </c>
      <c r="B46" s="5" t="s">
        <v>93</v>
      </c>
      <c r="C46" s="5">
        <v>100</v>
      </c>
      <c r="D46" s="5" t="s">
        <v>7</v>
      </c>
    </row>
    <row r="47" spans="1:4">
      <c r="A47" s="5" t="s">
        <v>94</v>
      </c>
      <c r="B47" s="5" t="s">
        <v>95</v>
      </c>
      <c r="C47" s="5">
        <v>100</v>
      </c>
      <c r="D47" s="5" t="s">
        <v>7</v>
      </c>
    </row>
    <row r="48" spans="1:4">
      <c r="A48" s="5" t="s">
        <v>96</v>
      </c>
      <c r="B48" s="5" t="s">
        <v>97</v>
      </c>
      <c r="C48" s="5">
        <v>100</v>
      </c>
      <c r="D48" s="5" t="s">
        <v>7</v>
      </c>
    </row>
    <row r="49" spans="1:4">
      <c r="A49" s="5" t="s">
        <v>98</v>
      </c>
      <c r="B49" s="5" t="s">
        <v>99</v>
      </c>
      <c r="C49" s="5">
        <v>100</v>
      </c>
      <c r="D49" s="5" t="s">
        <v>7</v>
      </c>
    </row>
    <row r="50" spans="1:4">
      <c r="A50" s="5" t="s">
        <v>100</v>
      </c>
      <c r="B50" s="5" t="s">
        <v>101</v>
      </c>
      <c r="C50" s="5">
        <v>100</v>
      </c>
      <c r="D50" s="5" t="s">
        <v>7</v>
      </c>
    </row>
    <row r="51" spans="1:4">
      <c r="A51" s="5" t="s">
        <v>102</v>
      </c>
      <c r="B51" s="5" t="s">
        <v>103</v>
      </c>
      <c r="C51" s="5">
        <v>100</v>
      </c>
      <c r="D51" s="5" t="s">
        <v>7</v>
      </c>
    </row>
    <row r="52" spans="1:4">
      <c r="A52" s="5" t="s">
        <v>104</v>
      </c>
      <c r="B52" s="5" t="s">
        <v>105</v>
      </c>
      <c r="C52" s="5">
        <v>100</v>
      </c>
      <c r="D52" s="5" t="s">
        <v>7</v>
      </c>
    </row>
    <row r="53" spans="1:4">
      <c r="A53" s="5" t="s">
        <v>106</v>
      </c>
      <c r="B53" s="5" t="s">
        <v>107</v>
      </c>
      <c r="C53" s="5">
        <v>100</v>
      </c>
      <c r="D53" s="5" t="s">
        <v>7</v>
      </c>
    </row>
    <row r="54" spans="1:4">
      <c r="A54" s="6" t="s">
        <v>108</v>
      </c>
      <c r="B54" s="6" t="s">
        <v>109</v>
      </c>
      <c r="C54" s="6">
        <v>90</v>
      </c>
      <c r="D54" s="6" t="s">
        <v>110</v>
      </c>
    </row>
    <row r="55" spans="1:4">
      <c r="A55" s="6" t="s">
        <v>111</v>
      </c>
      <c r="B55" s="6" t="s">
        <v>112</v>
      </c>
      <c r="C55" s="6">
        <v>70</v>
      </c>
      <c r="D55" s="6" t="s">
        <v>110</v>
      </c>
    </row>
    <row r="56" spans="1:4">
      <c r="A56" s="6" t="s">
        <v>113</v>
      </c>
      <c r="B56" s="6" t="s">
        <v>114</v>
      </c>
      <c r="C56" s="6">
        <v>80</v>
      </c>
      <c r="D56" s="6" t="s">
        <v>110</v>
      </c>
    </row>
    <row r="57" spans="1:4">
      <c r="A57" s="6" t="s">
        <v>115</v>
      </c>
      <c r="B57" s="6" t="s">
        <v>116</v>
      </c>
      <c r="C57" s="6">
        <v>95</v>
      </c>
      <c r="D57" s="6" t="s">
        <v>110</v>
      </c>
    </row>
    <row r="58" spans="1:4">
      <c r="A58" s="6" t="s">
        <v>117</v>
      </c>
      <c r="B58" s="6" t="s">
        <v>118</v>
      </c>
      <c r="C58" s="6">
        <v>96</v>
      </c>
      <c r="D58" s="6" t="s">
        <v>110</v>
      </c>
    </row>
    <row r="59" spans="1:4">
      <c r="A59" s="6" t="s">
        <v>119</v>
      </c>
      <c r="B59" s="6" t="s">
        <v>120</v>
      </c>
      <c r="C59" s="6">
        <v>98</v>
      </c>
      <c r="D59" s="6" t="s">
        <v>110</v>
      </c>
    </row>
    <row r="60" spans="1:4">
      <c r="A60" s="6" t="s">
        <v>121</v>
      </c>
      <c r="B60" s="6" t="s">
        <v>122</v>
      </c>
      <c r="C60" s="6">
        <v>90</v>
      </c>
      <c r="D60" s="6" t="s">
        <v>110</v>
      </c>
    </row>
    <row r="61" spans="1:4">
      <c r="A61" s="6" t="s">
        <v>123</v>
      </c>
      <c r="B61" s="6" t="s">
        <v>124</v>
      </c>
      <c r="C61" s="6">
        <v>90</v>
      </c>
      <c r="D61" s="6" t="s">
        <v>110</v>
      </c>
    </row>
    <row r="62" spans="1:4">
      <c r="A62" s="6" t="s">
        <v>125</v>
      </c>
      <c r="B62" s="6" t="s">
        <v>126</v>
      </c>
      <c r="C62" s="6">
        <v>99</v>
      </c>
      <c r="D62" s="6" t="s">
        <v>110</v>
      </c>
    </row>
    <row r="63" spans="1:4">
      <c r="A63" s="6" t="s">
        <v>127</v>
      </c>
      <c r="B63" s="6" t="s">
        <v>128</v>
      </c>
      <c r="C63" s="6">
        <v>90</v>
      </c>
      <c r="D63" s="6" t="s">
        <v>110</v>
      </c>
    </row>
    <row r="64" spans="1:4">
      <c r="A64" s="6" t="s">
        <v>129</v>
      </c>
      <c r="B64" s="6" t="s">
        <v>130</v>
      </c>
      <c r="C64" s="6">
        <v>98</v>
      </c>
      <c r="D64" s="6" t="s">
        <v>110</v>
      </c>
    </row>
    <row r="65" spans="1:4">
      <c r="A65" s="7" t="s">
        <v>131</v>
      </c>
      <c r="B65" s="7" t="s">
        <v>132</v>
      </c>
      <c r="C65" s="7">
        <v>40</v>
      </c>
      <c r="D65" s="7" t="s">
        <v>133</v>
      </c>
    </row>
    <row r="66" spans="1:4">
      <c r="A66" s="7" t="s">
        <v>134</v>
      </c>
      <c r="B66" s="7" t="s">
        <v>135</v>
      </c>
      <c r="C66" s="7">
        <v>50</v>
      </c>
      <c r="D66" s="7" t="s">
        <v>133</v>
      </c>
    </row>
  </sheetData>
  <autoFilter ref="A2:D66">
    <sortState ref="A2:D66">
      <sortCondition ref="D3"/>
    </sortState>
    <extLst/>
  </autoFilter>
  <sortState ref="A2:K65">
    <sortCondition ref="A3"/>
  </sortState>
  <mergeCells count="1">
    <mergeCell ref="A1:D1"/>
  </mergeCells>
  <conditionalFormatting sqref="A15">
    <cfRule type="duplicateValues" dxfId="0" priority="9"/>
  </conditionalFormatting>
  <conditionalFormatting sqref="A16">
    <cfRule type="duplicateValues" dxfId="0" priority="8"/>
  </conditionalFormatting>
  <conditionalFormatting sqref="A41">
    <cfRule type="duplicateValues" dxfId="0" priority="4"/>
  </conditionalFormatting>
  <conditionalFormatting sqref="A51">
    <cfRule type="duplicateValues" dxfId="0" priority="5"/>
  </conditionalFormatting>
  <conditionalFormatting sqref="A59">
    <cfRule type="duplicateValues" dxfId="0" priority="3"/>
  </conditionalFormatting>
  <conditionalFormatting sqref="A60">
    <cfRule type="duplicateValues" dxfId="0" priority="2"/>
  </conditionalFormatting>
  <conditionalFormatting sqref="A3:A7">
    <cfRule type="duplicateValues" dxfId="0" priority="10"/>
  </conditionalFormatting>
  <conditionalFormatting sqref="A63:A66">
    <cfRule type="duplicateValues" dxfId="0" priority="1"/>
  </conditionalFormatting>
  <conditionalFormatting sqref="A17:B27">
    <cfRule type="duplicateValues" dxfId="0" priority="7"/>
  </conditionalFormatting>
  <conditionalFormatting sqref="A42:A50 A52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邓杰</dc:creator>
  <cp:lastModifiedBy>宋绪家</cp:lastModifiedBy>
  <dcterms:created xsi:type="dcterms:W3CDTF">2023-05-13T03:15:00Z</dcterms:created>
  <dcterms:modified xsi:type="dcterms:W3CDTF">2024-06-11T08:48:36Z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4E5A6D2F6E144E36AEA8A1796C9B0770_12</vt:lpwstr>
  </property>
</Properties>
</file>