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0" yWindow="90" windowWidth="19230" windowHeight="7770"/>
  </bookViews>
  <sheets>
    <sheet name="Sheet1" sheetId="1" r:id="rId1"/>
    <sheet name="Sheet2" sheetId="2" r:id="rId2"/>
    <sheet name="Sheet3" sheetId="3" r:id="rId3"/>
  </sheets>
  <definedNames>
    <definedName name="_xlnm._FilterDatabase" localSheetId="0" hidden="1">Sheet1!$B$3:$J$16</definedName>
  </definedNames>
  <calcPr calcId="124519"/>
</workbook>
</file>

<file path=xl/sharedStrings.xml><?xml version="1.0" encoding="utf-8"?>
<sst xmlns="http://schemas.openxmlformats.org/spreadsheetml/2006/main" count="467" uniqueCount="221">
  <si>
    <t>序号</t>
    <phoneticPr fontId="1" type="noConversion"/>
  </si>
  <si>
    <t>项目</t>
    <phoneticPr fontId="1" type="noConversion"/>
  </si>
  <si>
    <t>工作类型</t>
    <phoneticPr fontId="1" type="noConversion"/>
  </si>
  <si>
    <t>工作内容</t>
    <phoneticPr fontId="1" type="noConversion"/>
  </si>
  <si>
    <t>变更目的</t>
    <phoneticPr fontId="1" type="noConversion"/>
  </si>
  <si>
    <t>解决时间</t>
    <phoneticPr fontId="1" type="noConversion"/>
  </si>
  <si>
    <t>提出人</t>
    <phoneticPr fontId="1" type="noConversion"/>
  </si>
  <si>
    <t>提交时间</t>
    <phoneticPr fontId="1" type="noConversion"/>
  </si>
  <si>
    <t>工作量
（人时）</t>
    <phoneticPr fontId="1" type="noConversion"/>
  </si>
  <si>
    <t>海航信息驻民航局信息中心项目组日常工作记录</t>
    <phoneticPr fontId="1" type="noConversion"/>
  </si>
  <si>
    <t>完善性维护</t>
  </si>
  <si>
    <t>航协官网</t>
  </si>
  <si>
    <t>会员单位上面加一段话“截至2014年9月，中国航协共有会员单位1358家，其中本级会员70家，分支机构会员1288家。”</t>
    <phoneticPr fontId="1" type="noConversion"/>
  </si>
  <si>
    <t>陆璐</t>
    <phoneticPr fontId="1" type="noConversion"/>
  </si>
  <si>
    <t>通知公告新添的文档，首页没有显示</t>
    <phoneticPr fontId="1" type="noConversion"/>
  </si>
  <si>
    <t>民航局外网政府网站运维项目</t>
  </si>
  <si>
    <t>日常问题处理</t>
  </si>
  <si>
    <t>查看网上调查栏目数据存放位置</t>
    <phoneticPr fontId="1" type="noConversion"/>
  </si>
  <si>
    <t>陆璐</t>
    <phoneticPr fontId="1" type="noConversion"/>
  </si>
  <si>
    <t>李欣莹</t>
    <phoneticPr fontId="1" type="noConversion"/>
  </si>
  <si>
    <t>添加图片专题《民航发展“十三五”规划》</t>
    <phoneticPr fontId="1" type="noConversion"/>
  </si>
  <si>
    <t>民航局电子政务内网办公系统运维项目</t>
  </si>
  <si>
    <t>高菲</t>
    <phoneticPr fontId="1" type="noConversion"/>
  </si>
  <si>
    <t>添加党政机关标志图代码
党政机关标志图在页面不同位置截图</t>
    <phoneticPr fontId="1" type="noConversion"/>
  </si>
  <si>
    <t>ps图片</t>
    <phoneticPr fontId="1" type="noConversion"/>
  </si>
  <si>
    <r>
      <rPr>
        <sz val="11"/>
        <color rgb="FF000000"/>
        <rFont val="宋体"/>
        <family val="3"/>
        <charset val="134"/>
      </rPr>
      <t>在民航局外网增添一个图片专栏，
名称为</t>
    </r>
    <r>
      <rPr>
        <sz val="11"/>
        <color rgb="FF000000"/>
        <rFont val="Tahoma"/>
        <family val="2"/>
      </rPr>
      <t>“</t>
    </r>
    <r>
      <rPr>
        <sz val="11"/>
        <color rgb="FF000000"/>
        <rFont val="宋体"/>
        <family val="3"/>
        <charset val="134"/>
      </rPr>
      <t>民航局直属机关法律知识竞赛</t>
    </r>
    <r>
      <rPr>
        <sz val="11"/>
        <color rgb="FF000000"/>
        <rFont val="Tahoma"/>
        <family val="2"/>
      </rPr>
      <t>”</t>
    </r>
    <r>
      <rPr>
        <sz val="11"/>
        <color rgb="FF000000"/>
        <rFont val="宋体"/>
        <family val="3"/>
        <charset val="134"/>
      </rPr>
      <t>，
图片预放在外网首页视觉民航和新技术应用之间。另，此专栏12月4日上线，先做一个图标发给我，请领导看一下。
链接地址：http://mhgh.caac.gov.cn/</t>
    </r>
    <phoneticPr fontId="1" type="noConversion"/>
  </si>
  <si>
    <r>
      <rPr>
        <sz val="11"/>
        <color rgb="FF000000"/>
        <rFont val="宋体"/>
        <family val="3"/>
        <charset val="134"/>
      </rPr>
      <t>将民航局网站首页左下方相关链接</t>
    </r>
    <r>
      <rPr>
        <sz val="11"/>
        <color rgb="FF000000"/>
        <rFont val="Tahoma"/>
        <family val="2"/>
      </rPr>
      <t>-</t>
    </r>
    <r>
      <rPr>
        <sz val="11"/>
        <color rgb="FF000000"/>
        <rFont val="宋体"/>
        <family val="3"/>
        <charset val="134"/>
      </rPr>
      <t>民航社团组织点击进入的页面（即民航概况</t>
    </r>
    <r>
      <rPr>
        <sz val="11"/>
        <color rgb="FF000000"/>
        <rFont val="Tahoma"/>
        <family val="2"/>
      </rPr>
      <t>-</t>
    </r>
    <r>
      <rPr>
        <sz val="11"/>
        <color rgb="FF000000"/>
        <rFont val="宋体"/>
        <family val="3"/>
        <charset val="134"/>
      </rPr>
      <t>社团组织概括）中五个协会排序调整一下，改为：
第一</t>
    </r>
    <r>
      <rPr>
        <sz val="11"/>
        <color rgb="FF000000"/>
        <rFont val="Tahoma"/>
        <family val="2"/>
      </rPr>
      <t xml:space="preserve"> </t>
    </r>
    <r>
      <rPr>
        <sz val="11"/>
        <color rgb="FF000000"/>
        <rFont val="宋体"/>
        <family val="3"/>
        <charset val="134"/>
      </rPr>
      <t>航空运输协会，
第二</t>
    </r>
    <r>
      <rPr>
        <sz val="11"/>
        <color rgb="FF000000"/>
        <rFont val="Tahoma"/>
        <family val="2"/>
      </rPr>
      <t xml:space="preserve"> </t>
    </r>
    <r>
      <rPr>
        <sz val="11"/>
        <color rgb="FF000000"/>
        <rFont val="宋体"/>
        <family val="3"/>
        <charset val="134"/>
      </rPr>
      <t>机场协会，
第三</t>
    </r>
    <r>
      <rPr>
        <sz val="11"/>
        <color rgb="FF000000"/>
        <rFont val="Tahoma"/>
        <family val="2"/>
      </rPr>
      <t xml:space="preserve"> </t>
    </r>
    <r>
      <rPr>
        <sz val="11"/>
        <color rgb="FF000000"/>
        <rFont val="宋体"/>
        <family val="3"/>
        <charset val="134"/>
      </rPr>
      <t>科普基金，
第四</t>
    </r>
    <r>
      <rPr>
        <sz val="11"/>
        <color rgb="FF000000"/>
        <rFont val="Tahoma"/>
        <family val="2"/>
      </rPr>
      <t xml:space="preserve"> </t>
    </r>
    <r>
      <rPr>
        <sz val="11"/>
        <color rgb="FF000000"/>
        <rFont val="宋体"/>
        <family val="3"/>
        <charset val="134"/>
      </rPr>
      <t>维修协会</t>
    </r>
    <r>
      <rPr>
        <sz val="11"/>
        <color rgb="FF000000"/>
        <rFont val="Tahoma"/>
        <family val="2"/>
      </rPr>
      <t xml:space="preserve"> 
</t>
    </r>
    <r>
      <rPr>
        <sz val="11"/>
        <color rgb="FF000000"/>
        <rFont val="宋体"/>
        <family val="3"/>
        <charset val="134"/>
      </rPr>
      <t>第五</t>
    </r>
    <r>
      <rPr>
        <sz val="11"/>
        <color rgb="FF000000"/>
        <rFont val="Tahoma"/>
        <family val="2"/>
      </rPr>
      <t xml:space="preserve"> </t>
    </r>
    <r>
      <rPr>
        <sz val="11"/>
        <color rgb="FF000000"/>
        <rFont val="宋体"/>
        <family val="3"/>
        <charset val="134"/>
      </rPr>
      <t>中国私用航空器拥有者及驾驶员协会</t>
    </r>
    <phoneticPr fontId="1" type="noConversion"/>
  </si>
  <si>
    <t>航空乘务教员资格证书查询
在域名cata.org.cn下无法查出数据</t>
    <phoneticPr fontId="1" type="noConversion"/>
  </si>
  <si>
    <t>李欣莹</t>
    <phoneticPr fontId="1" type="noConversion"/>
  </si>
  <si>
    <t>2014/12/3</t>
    <phoneticPr fontId="1" type="noConversion"/>
  </si>
  <si>
    <t>2014/12/3</t>
    <phoneticPr fontId="1" type="noConversion"/>
  </si>
  <si>
    <t>首页航空运输销售代理人委员会
改为航空运输销售代理分会</t>
    <phoneticPr fontId="1" type="noConversion"/>
  </si>
  <si>
    <t>陆璐</t>
    <phoneticPr fontId="1" type="noConversion"/>
  </si>
  <si>
    <t>2014/12/4</t>
  </si>
  <si>
    <t>民航西南地区管理局
内设机构删除航空时刻办公室</t>
    <phoneticPr fontId="1" type="noConversion"/>
  </si>
  <si>
    <t>陆璐</t>
    <phoneticPr fontId="1" type="noConversion"/>
  </si>
  <si>
    <t>2014/12/9</t>
    <phoneticPr fontId="1" type="noConversion"/>
  </si>
  <si>
    <t>民航西北地区管理局修改局领导排序和职位</t>
    <phoneticPr fontId="1" type="noConversion"/>
  </si>
  <si>
    <t>高菲</t>
    <phoneticPr fontId="1" type="noConversion"/>
  </si>
  <si>
    <t>民航中南地区管理局外网首页
添加“中南电信执照系统”图片专题
链接地址为：http://tdzhizhao.atmb.org</t>
    <phoneticPr fontId="1" type="noConversion"/>
  </si>
  <si>
    <t xml:space="preserve">在外网设置“元旦春节期间"四风"问题监督举报曝光专区”专栏，将中纪委网站举报专区链接。春节过后取消。
网址：www.ccdi.gov.cn/special/bgzq/index.html
</t>
    <phoneticPr fontId="1" type="noConversion"/>
  </si>
  <si>
    <t>2014/12/24</t>
    <phoneticPr fontId="1" type="noConversion"/>
  </si>
  <si>
    <t>外网首页去掉法律知识竞赛图片专题</t>
    <phoneticPr fontId="1" type="noConversion"/>
  </si>
  <si>
    <t>2015/1/5</t>
  </si>
  <si>
    <t>修改“全国民航工作会议暨航空安全会议”图片</t>
    <phoneticPr fontId="1" type="noConversion"/>
  </si>
  <si>
    <t>修改消费者投诉页面中“奥凯航空有限公司”投诉电话</t>
    <phoneticPr fontId="1" type="noConversion"/>
  </si>
  <si>
    <t>陆璐</t>
    <phoneticPr fontId="1" type="noConversion"/>
  </si>
  <si>
    <t>2015/1/6</t>
  </si>
  <si>
    <t>修改首页上 民航工作会议和建设民航强国模块</t>
    <phoneticPr fontId="1" type="noConversion"/>
  </si>
  <si>
    <t>陆璐</t>
    <phoneticPr fontId="1" type="noConversion"/>
  </si>
  <si>
    <t>添加春运专题
首页添加四个视频</t>
    <phoneticPr fontId="1" type="noConversion"/>
  </si>
  <si>
    <t>李欣莹
陆璐</t>
    <phoneticPr fontId="1" type="noConversion"/>
  </si>
  <si>
    <t>东北管理局修改内设机构</t>
    <phoneticPr fontId="1" type="noConversion"/>
  </si>
  <si>
    <t>2015/1/16</t>
    <phoneticPr fontId="1" type="noConversion"/>
  </si>
  <si>
    <t>修改消费者投诉页面中“奥凯航空有限公司”投诉电话</t>
    <phoneticPr fontId="1" type="noConversion"/>
  </si>
  <si>
    <t>陆璐</t>
    <phoneticPr fontId="1" type="noConversion"/>
  </si>
  <si>
    <t>2015/1/21</t>
    <phoneticPr fontId="1" type="noConversion"/>
  </si>
  <si>
    <t>修改总局首页网上值机下的链接地址</t>
    <phoneticPr fontId="1" type="noConversion"/>
  </si>
  <si>
    <t>修改华北管理局首页图片</t>
    <phoneticPr fontId="1" type="noConversion"/>
  </si>
  <si>
    <t>删除民航局网站航旅服务中的航空运输条件栏目，
春运专题也做相应调整。</t>
    <phoneticPr fontId="1" type="noConversion"/>
  </si>
  <si>
    <t>修改航旅指南及各项栏目的内容</t>
    <phoneticPr fontId="1" type="noConversion"/>
  </si>
  <si>
    <t>修改新疆局
一是删除导航条最右侧“新疆民航”栏目。
二是调整导航条中“组织机构”栏目中“管理局领导”内容，增加“党委书记、副局长万向东”及照片，放在“局长、党委副书记张忠华”右侧。删除“副局长李学军”及照片。
三是将首页左下方的“执法监查”改为“执法监察”。</t>
    <phoneticPr fontId="1" type="noConversion"/>
  </si>
  <si>
    <t>删除民航局网站检索中心——国际航班查询栏目</t>
    <phoneticPr fontId="1" type="noConversion"/>
  </si>
  <si>
    <t>直属机构下增加“中国民航机场建设集团公司”，
链接为http://www.cacc.com.cn</t>
    <phoneticPr fontId="1" type="noConversion"/>
  </si>
  <si>
    <t>添加审定中心 （黄志聪制作图片两天）</t>
    <phoneticPr fontId="1" type="noConversion"/>
  </si>
  <si>
    <t>修改航旅指南</t>
    <phoneticPr fontId="1" type="noConversion"/>
  </si>
  <si>
    <t>新疆局 添加航行新技术专题</t>
    <phoneticPr fontId="1" type="noConversion"/>
  </si>
  <si>
    <t>双边关系中部分国家添加链接</t>
    <phoneticPr fontId="1" type="noConversion"/>
  </si>
  <si>
    <t>热点专题添加2015年专题</t>
    <phoneticPr fontId="1" type="noConversion"/>
  </si>
  <si>
    <t>李欣莹</t>
    <phoneticPr fontId="1" type="noConversion"/>
  </si>
  <si>
    <t>将政府网站首页右侧“2015年春运专题”和“春节元旦期间
四风问题监督举报曝光专区”两个专题去掉</t>
    <phoneticPr fontId="1" type="noConversion"/>
  </si>
  <si>
    <t>在机场司子站下的“标准资质”栏目最下方增加两个栏目：
“民用机场专用设备检验”和“相关法律依据”
其中每个栏目将含3条内容信息</t>
    <phoneticPr fontId="1" type="noConversion"/>
  </si>
  <si>
    <t>网站下挂协同联动信息交流平台，
主导航添加信息、工作平台</t>
    <phoneticPr fontId="1" type="noConversion"/>
  </si>
  <si>
    <t>中文版添加英文版链接
修改英文版滑动图片，和细览页面</t>
    <phoneticPr fontId="1" type="noConversion"/>
  </si>
  <si>
    <t>陆璐</t>
    <phoneticPr fontId="1" type="noConversion"/>
  </si>
  <si>
    <t>调整办事指南标题</t>
    <phoneticPr fontId="1" type="noConversion"/>
  </si>
  <si>
    <t>修改英文版目录
首页的关于我们、研究论丛、展会交流栏目，调整时间显示格式，调整滚动图片标题，友情链接添加链接
修改关于我们页面
修改会员单位页面</t>
    <phoneticPr fontId="1" type="noConversion"/>
  </si>
  <si>
    <t>英文版 添加百度统计</t>
    <phoneticPr fontId="1" type="noConversion"/>
  </si>
  <si>
    <t>修改机场司标准资质</t>
    <phoneticPr fontId="1" type="noConversion"/>
  </si>
  <si>
    <t>修改服务大厅首页及二级页面</t>
    <phoneticPr fontId="1" type="noConversion"/>
  </si>
  <si>
    <t>李欣莹</t>
    <phoneticPr fontId="1" type="noConversion"/>
  </si>
  <si>
    <t>陆璐</t>
    <phoneticPr fontId="1" type="noConversion"/>
  </si>
  <si>
    <t>发布首页和新闻页</t>
    <phoneticPr fontId="1" type="noConversion"/>
  </si>
  <si>
    <t xml:space="preserve">1、意见征集”栏目中发表评论和查看评论的功能删除。
2、“空中交通”栏目中“空域管理”和“航空电信”子栏目删除。
3、“媒体访谈”栏目名称改为“媒体资讯”。
4、“行政许可”改为“办事指南”
5、“华东局领导”调整一下人员及排列顺序
6、主导航删除最后一项“华东民航”，增加“通用航空”和“廉政之窗”；原“行政许可”更名为“办事指南”。
7、因“通航航空”模块已独立出来，麻烦删除原“运输管理”模块里的“通用航空”子模块以及其中内容
8、取消 网上调查、航空安保、标准计量三个一级栏目
取消繁体版、ENGLISH 链接，并制作测试页
</t>
    <phoneticPr fontId="1" type="noConversion"/>
  </si>
  <si>
    <t>一是标题的“民航华东管理局领导”改为“民航华东地区管理局领导”；
二是姜春水书记的职务改为“党委书记、副局长”，前后顺序调整一下。
三修改外网组织机构 总飞、总工、总监</t>
    <phoneticPr fontId="1" type="noConversion"/>
  </si>
  <si>
    <t>修改首页：
1、添加销售代理企业信用信息公示系统链接
2、调整销售代理资质查询位置
3、导航菜单资质认可下添加信息公示子菜单</t>
    <phoneticPr fontId="1" type="noConversion"/>
  </si>
  <si>
    <t>张雷</t>
    <phoneticPr fontId="1" type="noConversion"/>
  </si>
  <si>
    <t>企业信用信息查询页面操作指南添加链接</t>
    <phoneticPr fontId="1" type="noConversion"/>
  </si>
  <si>
    <t>张雷</t>
    <phoneticPr fontId="1" type="noConversion"/>
  </si>
  <si>
    <t>1、发布首页、运输生产页面、民航运输信息页面
2、修改国际合作下的双边关系页面</t>
    <phoneticPr fontId="1" type="noConversion"/>
  </si>
  <si>
    <t>删除法律法规下的双边协定栏目</t>
    <phoneticPr fontId="1" type="noConversion"/>
  </si>
  <si>
    <t>修改国际合作-双边关系-老挝</t>
    <phoneticPr fontId="1" type="noConversion"/>
  </si>
  <si>
    <t>删除相关链接子栏目，修改安全管理链接
添加行政许可目录制作测试页</t>
    <phoneticPr fontId="1" type="noConversion"/>
  </si>
  <si>
    <t>首页添加时政要闻图片专题
制作时政要闻二级页面</t>
    <phoneticPr fontId="1" type="noConversion"/>
  </si>
  <si>
    <t>修改首页网上值机和二级页面网上值机</t>
    <phoneticPr fontId="1" type="noConversion"/>
  </si>
  <si>
    <t>完善性维护</t>
    <phoneticPr fontId="1" type="noConversion"/>
  </si>
  <si>
    <t>民航局外网政府网站运维项目</t>
    <phoneticPr fontId="1" type="noConversion"/>
  </si>
  <si>
    <t>编写机场设备信息后台管理及前台查询页面</t>
    <phoneticPr fontId="1" type="noConversion"/>
  </si>
  <si>
    <t>修改司局子栏目</t>
    <phoneticPr fontId="1" type="noConversion"/>
  </si>
  <si>
    <t xml:space="preserve">修改民航论丛（第4辑） </t>
    <phoneticPr fontId="1" type="noConversion"/>
  </si>
  <si>
    <t>首页“直属机构”栏目增加“中国民航工程咨询公司”，位置为倒数第二个</t>
    <phoneticPr fontId="1" type="noConversion"/>
  </si>
  <si>
    <t>陆璐</t>
  </si>
  <si>
    <t>陆璐</t>
    <phoneticPr fontId="1" type="noConversion"/>
  </si>
  <si>
    <t>1、更改代表处和委员会位置
2、代表处添加“航空货运发展基金管理委员会”</t>
    <phoneticPr fontId="1" type="noConversion"/>
  </si>
  <si>
    <t>1、修改机场司标准资质下设备检验和取证查询
2、删除专项经费栏目</t>
    <phoneticPr fontId="1" type="noConversion"/>
  </si>
  <si>
    <t>修改民用机场和社团组织概况</t>
    <phoneticPr fontId="1" type="noConversion"/>
  </si>
  <si>
    <t>李欣莹</t>
    <phoneticPr fontId="1" type="noConversion"/>
  </si>
  <si>
    <t xml:space="preserve">1、删除重大运输活动下错误文档
2、修改民航概况子栏目
3、删除司局的繁体链接和英文链接 </t>
    <phoneticPr fontId="1" type="noConversion"/>
  </si>
  <si>
    <t>首页党建文化改为显示一条新闻</t>
    <phoneticPr fontId="1" type="noConversion"/>
  </si>
  <si>
    <t>在民航局网站国际合作——双边关系下
尼日利亚和塞尔维亚中添加运输协定</t>
    <phoneticPr fontId="1" type="noConversion"/>
  </si>
  <si>
    <t>细览页面添加引标题和副标题</t>
    <phoneticPr fontId="1" type="noConversion"/>
  </si>
  <si>
    <t>在中文版和英文版中添加 北京航空安全国际论坛专题
并制作测试页面</t>
    <phoneticPr fontId="1" type="noConversion"/>
  </si>
  <si>
    <t>1、内设机构——各司局工作动态栏目全部删除，各司局显示默认页面改为机构职责页面。
2、综合司、政策法规司、人教司、直属机关党委、全国民航工会--工作通知栏目全部删除。
3、人事信息——教育培训栏目删除
4、国际合作——双边关系（如果双边关系和双边活动为空白，请删除栏目），但双边协定不动。
5、民航概况——通用航空概况栏目删除</t>
    <phoneticPr fontId="1" type="noConversion"/>
  </si>
  <si>
    <t>党办右侧的政府信息公开页面的链接地址修改</t>
    <phoneticPr fontId="1" type="noConversion"/>
  </si>
  <si>
    <t>修改财政公开默认页</t>
    <phoneticPr fontId="1" type="noConversion"/>
  </si>
  <si>
    <t>修改协会动态副标题和引标题</t>
    <phoneticPr fontId="1" type="noConversion"/>
  </si>
  <si>
    <t>修改删除首页及二级页面协会领导中的吴桐水</t>
    <phoneticPr fontId="1" type="noConversion"/>
  </si>
  <si>
    <t>陆璐</t>
    <phoneticPr fontId="1" type="noConversion"/>
  </si>
  <si>
    <t>修改所有地区管理局服务大厅</t>
    <phoneticPr fontId="1" type="noConversion"/>
  </si>
  <si>
    <t>添加政府规定的国内航线票价管理系统</t>
    <phoneticPr fontId="1" type="noConversion"/>
  </si>
  <si>
    <t>在东北地区管理局下政府信息公开后新添加“公开申请”栏目，并修改公开规定，公开指南和公开申请的链接地址</t>
    <phoneticPr fontId="1" type="noConversion"/>
  </si>
  <si>
    <t>陆璐</t>
    <phoneticPr fontId="1" type="noConversion"/>
  </si>
  <si>
    <t>在东北地区管理局下政府信息公开后新添加“公开申请”栏目，新建一个政务公开细览SQ的模版，模版里新添加一个附件修下载功能</t>
    <phoneticPr fontId="1" type="noConversion"/>
  </si>
  <si>
    <t>修改东北地区管理局政府信息公开四个栏目中“中国民航局东北地区管理局”后的显示地址</t>
    <phoneticPr fontId="1" type="noConversion"/>
  </si>
  <si>
    <t>在中文网站首页下面的通知公告，规范标准和党建文化三个板块的右下角本别添加“more”按钮，可让访客直接点击更多内容浏览。</t>
    <phoneticPr fontId="1" type="noConversion"/>
  </si>
  <si>
    <t>陆璐</t>
    <phoneticPr fontId="1" type="noConversion"/>
  </si>
  <si>
    <t>航协官网</t>
    <phoneticPr fontId="1" type="noConversion"/>
  </si>
  <si>
    <t>完善性维护</t>
    <phoneticPr fontId="1" type="noConversion"/>
  </si>
  <si>
    <t>在英文网站的安全论坛专题点击进去后，右边导航条，Forums设子导航栏，名称为“Civil Aviation Safety Forum”</t>
    <phoneticPr fontId="1" type="noConversion"/>
  </si>
  <si>
    <t>民航局外网官网的“公众留言”栏目链接到华北局外网的左下角空白处（民航安全审计模块下方）。将民航局外网官网的“公众留言”四个板块（公众留言须知、留言处理程序、查看留言、发表留言）全部链接过来</t>
    <phoneticPr fontId="1" type="noConversion"/>
  </si>
  <si>
    <t>民航局外网政府网站运维项目</t>
    <phoneticPr fontId="1" type="noConversion"/>
  </si>
  <si>
    <t xml:space="preserve">    1.首页左下方“友情链接”中，“航空公司”一项为空白栏目，建议删除。
    2.首页左下方“友情链接”中，“民用机场”栏目内，以下几项无内容，为空白栏目,建议删除：</t>
    <phoneticPr fontId="1" type="noConversion"/>
  </si>
  <si>
    <t>中文网站首页会员滚动图片显示处，左右两边各做1个小箭头，使访客可自由控制，查看未显示的会员。</t>
  </si>
  <si>
    <t>完善性维护</t>
    <phoneticPr fontId="1" type="noConversion"/>
  </si>
  <si>
    <t>民航局外网官网的“公众留言”栏目链接到西南局外网左侧的派出机构栏目下（民航安全审计模块下方）。将民航局外网官网的“公众留言”四个板块（公众留言须知、留言处理程序、查看留言、发表留言）全部链接过来</t>
    <phoneticPr fontId="1" type="noConversion"/>
  </si>
  <si>
    <t>陆璐</t>
    <phoneticPr fontId="1" type="noConversion"/>
  </si>
  <si>
    <t>民航局外网政府网站运维项目</t>
    <phoneticPr fontId="1" type="noConversion"/>
  </si>
  <si>
    <t>西南局外网首页左下侧的图片链接，移动到“内设机构”栏目下</t>
    <phoneticPr fontId="1" type="noConversion"/>
  </si>
  <si>
    <t>民航局外网政府网站运维项目</t>
    <phoneticPr fontId="1" type="noConversion"/>
  </si>
  <si>
    <t>完善性维护</t>
    <phoneticPr fontId="1" type="noConversion"/>
  </si>
  <si>
    <t>华北局外网主页--组织机构--管理局领导--删除陈存良副巡视员，孙德富副巡视员左移到原陈存良的位置</t>
    <phoneticPr fontId="1" type="noConversion"/>
  </si>
  <si>
    <t>陆璐</t>
    <phoneticPr fontId="1" type="noConversion"/>
  </si>
  <si>
    <r>
      <t xml:space="preserve">2 </t>
    </r>
    <r>
      <rPr>
        <sz val="11"/>
        <color rgb="FFFF0000"/>
        <rFont val="宋体"/>
        <family val="3"/>
        <charset val="134"/>
        <scheme val="minor"/>
      </rPr>
      <t>注：</t>
    </r>
    <r>
      <rPr>
        <sz val="11"/>
        <color rgb="FFFF0000"/>
        <rFont val="宋体"/>
        <family val="2"/>
        <charset val="134"/>
        <scheme val="minor"/>
      </rPr>
      <t>(</t>
    </r>
    <r>
      <rPr>
        <sz val="11"/>
        <color rgb="FFFF0000"/>
        <rFont val="宋体"/>
        <family val="3"/>
        <charset val="134"/>
        <scheme val="minor"/>
      </rPr>
      <t>美工</t>
    </r>
    <r>
      <rPr>
        <sz val="11"/>
        <color rgb="FFFF0000"/>
        <rFont val="宋体"/>
        <family val="2"/>
        <charset val="134"/>
        <scheme val="minor"/>
      </rPr>
      <t>:</t>
    </r>
    <r>
      <rPr>
        <sz val="11"/>
        <color rgb="FFFF0000"/>
        <rFont val="宋体"/>
        <family val="3"/>
        <charset val="134"/>
        <scheme val="minor"/>
      </rPr>
      <t>4)</t>
    </r>
    <phoneticPr fontId="1" type="noConversion"/>
  </si>
  <si>
    <t>航协官网</t>
    <phoneticPr fontId="1" type="noConversion"/>
  </si>
  <si>
    <t>完善性维护</t>
    <phoneticPr fontId="1" type="noConversion"/>
  </si>
  <si>
    <t>修改航协官网行业新闻、政府信息、会员资讯下的信息不显示全部，剩下的用省略号代替</t>
    <phoneticPr fontId="1" type="noConversion"/>
  </si>
  <si>
    <t>陆璐</t>
    <phoneticPr fontId="1" type="noConversion"/>
  </si>
  <si>
    <t>民航局外网政府网站运维项目</t>
    <phoneticPr fontId="1" type="noConversion"/>
  </si>
  <si>
    <t>修改民航局官网下左下角相关链接下的航空运输企业和民用机场的链接地址</t>
    <phoneticPr fontId="1" type="noConversion"/>
  </si>
  <si>
    <t>民航局外网政府网站运维项目</t>
    <phoneticPr fontId="1" type="noConversion"/>
  </si>
  <si>
    <t>完善性维护</t>
    <phoneticPr fontId="1" type="noConversion"/>
  </si>
  <si>
    <t>民航局外网政府网站运维项目</t>
    <phoneticPr fontId="1" type="noConversion"/>
  </si>
  <si>
    <t>完善性维护</t>
    <phoneticPr fontId="1" type="noConversion"/>
  </si>
  <si>
    <t>修改民航官网首页直属机构下“中国民航工程咨询公司”的链接地址</t>
    <phoneticPr fontId="1" type="noConversion"/>
  </si>
  <si>
    <t>高菲</t>
    <phoneticPr fontId="1" type="noConversion"/>
  </si>
  <si>
    <r>
      <t>  在国际司</t>
    </r>
    <r>
      <rPr>
        <u/>
        <sz val="11"/>
        <color rgb="FF000000"/>
        <rFont val="宋体"/>
        <family val="3"/>
        <charset val="134"/>
        <scheme val="minor"/>
      </rPr>
      <t>http://www.caac.gov.cn/dev/gjhzs/</t>
    </r>
    <r>
      <rPr>
        <sz val="11"/>
        <color rgb="FF000000"/>
        <rFont val="宋体"/>
        <family val="3"/>
        <charset val="134"/>
        <scheme val="minor"/>
      </rPr>
      <t>里添加一个子栏目，名称为“中国民航对非合作平台”，该栏目又分为四个板块：合作动态、国别政策、项目信息、专题研究，栏目板块排列样式参照机场司标准资质栏目，</t>
    </r>
    <r>
      <rPr>
        <u/>
        <sz val="11"/>
        <color rgb="FF000000"/>
        <rFont val="宋体"/>
        <family val="3"/>
        <charset val="134"/>
        <scheme val="minor"/>
      </rPr>
      <t>http://www.caac.gov.cn/dev/jcs/BZZZ/</t>
    </r>
    <r>
      <rPr>
        <sz val="11"/>
        <color rgb="FF000000"/>
        <rFont val="宋体"/>
        <family val="3"/>
        <charset val="134"/>
        <scheme val="minor"/>
      </rPr>
      <t>，栏目板块页面每个板块默认显示4条信息，多出的信息再点进去浏览。</t>
    </r>
    <phoneticPr fontId="1" type="noConversion"/>
  </si>
  <si>
    <t>民航局外网政府网站运维项目</t>
    <phoneticPr fontId="1" type="noConversion"/>
  </si>
  <si>
    <t>完善性维护</t>
    <phoneticPr fontId="1" type="noConversion"/>
  </si>
  <si>
    <t>将民航华北地区管理局政府网站http://hb.caac.gov.cn/“内设机构”栏目中所有单位下的“工作动态”子栏目删除，派出机构栏目中所有单位下的“工作动态”子栏目删除。</t>
    <phoneticPr fontId="1" type="noConversion"/>
  </si>
  <si>
    <t>高菲</t>
    <phoneticPr fontId="1" type="noConversion"/>
  </si>
  <si>
    <t>民航局外网政府网站运维项目</t>
    <phoneticPr fontId="1" type="noConversion"/>
  </si>
  <si>
    <t>完善性维护</t>
    <phoneticPr fontId="1" type="noConversion"/>
  </si>
  <si>
    <t>将民航华东地区管理局政府网站“内设机构”栏目中所有单位下的“工作动态”子栏目删除，派出机构栏目中所有单位下的“工作动态”子栏目删除。</t>
    <phoneticPr fontId="1" type="noConversion"/>
  </si>
  <si>
    <t>高菲</t>
    <phoneticPr fontId="1" type="noConversion"/>
  </si>
  <si>
    <t>将民航西北地区管理局政府网站“内设机构”栏目中所有单位下的“工作动态”子栏目删除，派出机构栏目中所有单位下的“工作动态”子栏目删除</t>
    <phoneticPr fontId="1" type="noConversion"/>
  </si>
  <si>
    <t>将民航东北地区管理局政府网站“内设机构”栏目中所有单位下的“工作动态”子栏目删除，派出机构栏目中所有单位下的“工作动态”子栏目删除</t>
    <phoneticPr fontId="1" type="noConversion"/>
  </si>
  <si>
    <t>将民航西南地区管理局政府网站“内设机构”栏目中所有单位下的“工作动态”子栏目删除，派出机构栏目中所有单位下的“工作动态”子栏目删除</t>
    <phoneticPr fontId="1" type="noConversion"/>
  </si>
  <si>
    <t>民航局外网政府网站运维项目</t>
    <phoneticPr fontId="1" type="noConversion"/>
  </si>
  <si>
    <t>完善性维护</t>
    <phoneticPr fontId="1" type="noConversion"/>
  </si>
  <si>
    <t>修改民航西南地区管理局政府网站下政务公开中“公开申请”的链接改为  下载政府信息公开信息表。（直接弹出下载）</t>
    <phoneticPr fontId="1" type="noConversion"/>
  </si>
  <si>
    <t>航协官网</t>
    <phoneticPr fontId="1" type="noConversion"/>
  </si>
  <si>
    <t>完善性维护</t>
    <phoneticPr fontId="1" type="noConversion"/>
  </si>
  <si>
    <t>新建“信息统计”栏目，与“研究园地”的样式一样，放在“研究园地”上面的板块。同时在导航条加入“信息统计”导航</t>
    <phoneticPr fontId="1" type="noConversion"/>
  </si>
  <si>
    <t>民航局外网政府网站运维项目</t>
    <phoneticPr fontId="1" type="noConversion"/>
  </si>
  <si>
    <t>修改民航局下华北地区管理局中友情链接下的“航空运输企业”链接地址与民航局官网下的相关链接中的“航空运输企业”的链接地址一样</t>
    <phoneticPr fontId="1" type="noConversion"/>
  </si>
  <si>
    <t>陆璐</t>
    <phoneticPr fontId="1" type="noConversion"/>
  </si>
  <si>
    <t>完善性维护</t>
    <phoneticPr fontId="1" type="noConversion"/>
  </si>
  <si>
    <t>在航协英文版官网上新建“Data ＆Statistics”栏目，样式是图片或文字样式均可。在方便的版面插入专栏即可。同时在导航条加入“Data ＆Statistics”导航。</t>
    <phoneticPr fontId="1" type="noConversion"/>
  </si>
  <si>
    <t>民航局外网政府网站运维项目</t>
    <phoneticPr fontId="1" type="noConversion"/>
  </si>
  <si>
    <t>于清洋</t>
  </si>
  <si>
    <t>民航官网测试时该IP地址http://www.caac.gov.cn/e1/e2_2/fxbzl/54008/201504/t20150421_74020.html，http://www.caac.gov.cn/e1/e2_2/fxbzl/54024/201504/t20150421_74025.html，http://www.caac.gov.cn/e1/e2_2/fxbzl/54027/201504/t20150421_74027.html，http://www.caac.gov.cn/e1/e2_2/fxbzl/54028/201504/t20150421_74030.html，http://www.caac.gov.cn/e1/e2_2/scgll/54021/201504/t20150422_74132.html出现IP地址泄露问题</t>
    <phoneticPr fontId="1" type="noConversion"/>
  </si>
  <si>
    <t>民航局外网政府网站运维项目</t>
    <phoneticPr fontId="1" type="noConversion"/>
  </si>
  <si>
    <t>完善性维护</t>
    <phoneticPr fontId="1" type="noConversion"/>
  </si>
  <si>
    <t xml:space="preserve">在中南局政务网首页增设“公众留言”栏目，链接至民航局网站同名栏目。该栏目增加在左下“政府信息公开”栏目下方，同时将“派出机构”栏目设置默认折叠，点击打开。
</t>
    <phoneticPr fontId="1" type="noConversion"/>
  </si>
  <si>
    <t>高菲</t>
    <phoneticPr fontId="1" type="noConversion"/>
  </si>
  <si>
    <t>民航局外网政府网站运维项目</t>
    <phoneticPr fontId="1" type="noConversion"/>
  </si>
  <si>
    <t>完善性维护</t>
    <phoneticPr fontId="1" type="noConversion"/>
  </si>
  <si>
    <t>删除华北地区管理内设机构下的“时刻管理办公室”栏目，并修改通用航空办公室栏目内的显示内容</t>
    <phoneticPr fontId="1" type="noConversion"/>
  </si>
  <si>
    <t>陆璐</t>
    <phoneticPr fontId="1" type="noConversion"/>
  </si>
  <si>
    <t xml:space="preserve">东北地区管理局下党建天地栏目http://db.caac.gov.cn/DQWH/，去掉群团之声和广角镜两个子栏目 </t>
    <phoneticPr fontId="1" type="noConversion"/>
  </si>
  <si>
    <t>高菲</t>
    <phoneticPr fontId="1" type="noConversion"/>
  </si>
  <si>
    <t>民航西北地区管理局下规划统计的子栏目“发展规划”已删除，运输生产的子栏目“危险品管理”已删除，通用航空的子栏目“行政许可”和“信息备案”已删除，党建文化的子栏目“党建之窗”和“文化广场”已删除，职业技能鉴定的子栏目“工作动态”已删除，“下载专区”已删除，内设机构下的“通信导航监视处”和“航空气象处”的链接已修改，安保审计的名称改为“空防安全”，业务链接下的子栏目“民航培训机构管理系统”已删除和西北地区航班运营监测系统链接地址改为：http://1.85.12.34:8989</t>
    <phoneticPr fontId="1" type="noConversion"/>
  </si>
  <si>
    <t>民航局外网政府网站运维项目</t>
    <phoneticPr fontId="1" type="noConversion"/>
  </si>
  <si>
    <t>完善性维护</t>
    <phoneticPr fontId="1" type="noConversion"/>
  </si>
  <si>
    <t>删除东北管理局政府网站“党建天地”板块下设的党建园地栏目，党建天地这个栏目保留，里面的信息保留，把党建园地这个子栏目标签去掉</t>
    <phoneticPr fontId="1" type="noConversion"/>
  </si>
  <si>
    <t>高菲</t>
    <phoneticPr fontId="1" type="noConversion"/>
  </si>
  <si>
    <t>民航局外网政府网站运维项目</t>
    <phoneticPr fontId="1" type="noConversion"/>
  </si>
  <si>
    <t>完善性维护</t>
    <phoneticPr fontId="1" type="noConversion"/>
  </si>
  <si>
    <t>东北局公开目录栏目，删除市场管理和党建天地下的（党建园地  群团之窗  广角镜）三个子栏目</t>
    <phoneticPr fontId="1" type="noConversion"/>
  </si>
  <si>
    <t>高菲</t>
    <phoneticPr fontId="1" type="noConversion"/>
  </si>
  <si>
    <t>西北局删除首页信息公开栏目中的“公开申请”子栏目</t>
    <phoneticPr fontId="1" type="noConversion"/>
  </si>
  <si>
    <t>新疆地区管理局下，删除所有内设机构、派出机构的工作动态栏目；删除深入学习实践科学发展观专题；删除中国缩小垂直间隔专题；删除奥运专栏；删除航行新技术，将“民航安全审计”专题图片移到“友情链接”下，“公开申请”栏目链接有错误，请直接链接《中国民用航空新疆管理局政府信息公开申请表》，增加“公众留言”栏目，仿照西南局模式，放在左下角“派出机构”栏目与“友情链接”栏目中间</t>
    <phoneticPr fontId="1" type="noConversion"/>
  </si>
  <si>
    <t>华东地区管理局下，删除组织机构下的办公室中的华东民航信息栏目；删除“友情链接”下的民用机场和航空公司栏目；删除“缩小垂直间隔”、“深入学习实践发展观”、“党的群众路线教育事件活动”、“创先争优专栏”；删除安全管理下的安全诚信征文子栏目</t>
    <phoneticPr fontId="1" type="noConversion"/>
  </si>
  <si>
    <t>完善性维护</t>
    <phoneticPr fontId="1" type="noConversion"/>
  </si>
  <si>
    <t>设计一个像研究园地、维权服务……这样样式的单独板块，名称叫“信息统计”，位置放在研究园地整个大专题的上面，“中国航协发展总体思路”下面</t>
  </si>
  <si>
    <t>陆璐</t>
    <phoneticPr fontId="1" type="noConversion"/>
  </si>
  <si>
    <t>航协官网</t>
    <phoneticPr fontId="1" type="noConversion"/>
  </si>
  <si>
    <t>民航局外网政府网站运维项目</t>
    <phoneticPr fontId="1" type="noConversion"/>
  </si>
  <si>
    <t>完善性维护</t>
    <phoneticPr fontId="1" type="noConversion"/>
  </si>
  <si>
    <t>高菲</t>
    <phoneticPr fontId="1" type="noConversion"/>
  </si>
  <si>
    <t>将民航局首页“2015中国民航发展论坛”专栏从首页删除，将该专栏移到热点专题页面http://www.caac.gov.cn/D1/，2015年度专题下面。</t>
    <phoneticPr fontId="1" type="noConversion"/>
  </si>
  <si>
    <t>民航局外网政府网站运维项目</t>
    <phoneticPr fontId="1" type="noConversion"/>
  </si>
  <si>
    <t>完善性维护</t>
    <phoneticPr fontId="1" type="noConversion"/>
  </si>
  <si>
    <t>将民航局首页“时政要闻”下面的“政府信息公开”、“公开规定”、“公开目录”、“公开指南”、“年度报告”链接修改为公开规定   http://govinfo.caac.gov.cn/index.htm?classUrl=/list_guiding.htm  政府信息公开办法
公开目录   http://govinfo.caac.gov.cn/
公开指南   http://govinfo.caac.gov.cn/index.htm?classUrl=/list_zhinan.htm
年度报告   http://govinfo.caac.gov.cn/index.htm?classUrl=/1717/2330/list.htm</t>
    <phoneticPr fontId="1" type="noConversion"/>
  </si>
  <si>
    <t>将机场司标准资质栏目中http://www.caac.gov.cn/dev/jcs/BZZZ/：专用设备标准&gt;&gt; 、民用机场专用设备检验&gt;&gt;这几个字样的链接去掉，工程建设标准&gt;&gt; 、专用设备标准&gt;&gt; 、工程建设单位&gt;&gt; 、民用机场专用设备检验&gt;&gt; 这几个字样的“&gt;&gt;”也去掉。</t>
    <phoneticPr fontId="1" type="noConversion"/>
  </si>
  <si>
    <t>高菲</t>
    <phoneticPr fontId="1" type="noConversion"/>
  </si>
  <si>
    <t>张超</t>
    <phoneticPr fontId="1" type="noConversion"/>
  </si>
  <si>
    <t>民航局外网政府网站运维项目</t>
    <phoneticPr fontId="1" type="noConversion"/>
  </si>
  <si>
    <t>完善性维护</t>
    <phoneticPr fontId="1" type="noConversion"/>
  </si>
  <si>
    <t>新疆局网站内设机构栏目按照附件顺序重新排列，后台也做相应的调整</t>
    <phoneticPr fontId="1" type="noConversion"/>
  </si>
  <si>
    <t>高菲</t>
    <phoneticPr fontId="1" type="noConversion"/>
  </si>
</sst>
</file>

<file path=xl/styles.xml><?xml version="1.0" encoding="utf-8"?>
<styleSheet xmlns="http://schemas.openxmlformats.org/spreadsheetml/2006/main">
  <fonts count="11">
    <font>
      <sz val="11"/>
      <color theme="1"/>
      <name val="宋体"/>
      <family val="2"/>
      <charset val="134"/>
      <scheme val="minor"/>
    </font>
    <font>
      <sz val="9"/>
      <name val="宋体"/>
      <family val="2"/>
      <charset val="134"/>
      <scheme val="minor"/>
    </font>
    <font>
      <b/>
      <sz val="14"/>
      <color theme="1"/>
      <name val="宋体"/>
      <family val="3"/>
      <charset val="134"/>
      <scheme val="minor"/>
    </font>
    <font>
      <b/>
      <sz val="22"/>
      <color theme="1"/>
      <name val="宋体"/>
      <family val="3"/>
      <charset val="134"/>
      <scheme val="minor"/>
    </font>
    <font>
      <sz val="11"/>
      <color rgb="FF000000"/>
      <name val="Tahoma"/>
      <family val="2"/>
    </font>
    <font>
      <sz val="11"/>
      <color rgb="FF000000"/>
      <name val="宋体"/>
      <family val="3"/>
      <charset val="134"/>
    </font>
    <font>
      <sz val="12"/>
      <color theme="1"/>
      <name val="宋体"/>
      <family val="3"/>
      <charset val="134"/>
      <scheme val="minor"/>
    </font>
    <font>
      <sz val="11"/>
      <color rgb="FFFF0000"/>
      <name val="宋体"/>
      <family val="2"/>
      <charset val="134"/>
      <scheme val="minor"/>
    </font>
    <font>
      <sz val="11"/>
      <color rgb="FFFF0000"/>
      <name val="宋体"/>
      <family val="3"/>
      <charset val="134"/>
      <scheme val="minor"/>
    </font>
    <font>
      <sz val="11"/>
      <color rgb="FF000000"/>
      <name val="宋体"/>
      <family val="3"/>
      <charset val="134"/>
      <scheme val="minor"/>
    </font>
    <font>
      <u/>
      <sz val="11"/>
      <color rgb="FF000000"/>
      <name val="宋体"/>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1">
    <xf numFmtId="0" fontId="0" fillId="0" borderId="0">
      <alignment vertical="center"/>
    </xf>
  </cellStyleXfs>
  <cellXfs count="21">
    <xf numFmtId="0" fontId="0" fillId="0" borderId="0" xfId="0">
      <alignment vertical="center"/>
    </xf>
    <xf numFmtId="0" fontId="2" fillId="0" borderId="0" xfId="0" applyFont="1" applyAlignment="1">
      <alignment horizontal="center" vertical="center"/>
    </xf>
    <xf numFmtId="0" fontId="2" fillId="0" borderId="1" xfId="0" applyFont="1" applyBorder="1" applyAlignment="1">
      <alignment horizontal="center" vertical="center"/>
    </xf>
    <xf numFmtId="0" fontId="0" fillId="0" borderId="1" xfId="0" applyBorder="1">
      <alignment vertical="center"/>
    </xf>
    <xf numFmtId="0" fontId="0" fillId="0" borderId="0" xfId="0" applyAlignment="1">
      <alignment horizontal="center" vertical="center"/>
    </xf>
    <xf numFmtId="0" fontId="0" fillId="0" borderId="1" xfId="0" applyBorder="1" applyAlignment="1">
      <alignment horizontal="center" vertical="center"/>
    </xf>
    <xf numFmtId="0" fontId="2" fillId="0" borderId="1" xfId="0" applyFont="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vertical="center"/>
    </xf>
    <xf numFmtId="0" fontId="0" fillId="0" borderId="0" xfId="0" applyAlignment="1">
      <alignment vertical="center"/>
    </xf>
    <xf numFmtId="49" fontId="2" fillId="0" borderId="1" xfId="0" applyNumberFormat="1" applyFont="1" applyBorder="1" applyAlignment="1">
      <alignment horizontal="center" vertical="center"/>
    </xf>
    <xf numFmtId="49" fontId="0" fillId="0" borderId="0" xfId="0" applyNumberFormat="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center" vertical="center" wrapText="1"/>
    </xf>
    <xf numFmtId="0" fontId="4" fillId="0" borderId="0" xfId="0" applyFont="1" applyAlignment="1">
      <alignment vertical="center" wrapText="1"/>
    </xf>
    <xf numFmtId="0" fontId="4" fillId="0" borderId="1" xfId="0" applyFont="1" applyBorder="1" applyAlignment="1">
      <alignment vertical="center" wrapText="1"/>
    </xf>
    <xf numFmtId="0" fontId="6" fillId="0" borderId="0" xfId="0" applyFont="1" applyAlignment="1">
      <alignment vertical="center" wrapText="1"/>
    </xf>
    <xf numFmtId="0" fontId="0" fillId="0" borderId="1" xfId="0" applyBorder="1" applyAlignment="1">
      <alignment horizontal="left" vertical="center"/>
    </xf>
    <xf numFmtId="0" fontId="9" fillId="0" borderId="0" xfId="0" applyFont="1" applyAlignment="1">
      <alignment vertical="center" wrapText="1"/>
    </xf>
    <xf numFmtId="0" fontId="0" fillId="0" borderId="2" xfId="0" applyFill="1" applyBorder="1" applyAlignment="1">
      <alignment vertical="center" wrapText="1"/>
    </xf>
    <xf numFmtId="0" fontId="3" fillId="0" borderId="0" xfId="0" applyFont="1" applyAlignment="1">
      <alignment horizontal="center" vertical="center"/>
    </xf>
  </cellXfs>
  <cellStyles count="1">
    <cellStyle name="常规"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2:J120"/>
  <sheetViews>
    <sheetView tabSelected="1" topLeftCell="D112" workbookViewId="0">
      <selection activeCell="J115" sqref="J115"/>
    </sheetView>
  </sheetViews>
  <sheetFormatPr defaultRowHeight="13.5"/>
  <cols>
    <col min="1" max="1" width="9" hidden="1" customWidth="1"/>
    <col min="2" max="2" width="9" style="4"/>
    <col min="3" max="3" width="26.375" style="9" customWidth="1"/>
    <col min="4" max="4" width="27.125" style="4" customWidth="1"/>
    <col min="5" max="5" width="50.5" bestFit="1" customWidth="1"/>
    <col min="6" max="6" width="18.125" customWidth="1"/>
    <col min="7" max="7" width="16.125" customWidth="1"/>
    <col min="8" max="8" width="19.625" style="4" customWidth="1"/>
    <col min="9" max="9" width="17.125" style="11" customWidth="1"/>
    <col min="10" max="10" width="15.5" style="4" customWidth="1"/>
  </cols>
  <sheetData>
    <row r="2" spans="2:10" ht="43.5" customHeight="1">
      <c r="B2" s="20" t="s">
        <v>9</v>
      </c>
      <c r="C2" s="20"/>
      <c r="D2" s="20"/>
      <c r="E2" s="20"/>
      <c r="F2" s="20"/>
      <c r="G2" s="20"/>
      <c r="H2" s="20"/>
      <c r="I2" s="20"/>
      <c r="J2" s="20"/>
    </row>
    <row r="3" spans="2:10" s="1" customFormat="1" ht="37.5">
      <c r="B3" s="2" t="s">
        <v>0</v>
      </c>
      <c r="C3" s="2" t="s">
        <v>1</v>
      </c>
      <c r="D3" s="2" t="s">
        <v>2</v>
      </c>
      <c r="E3" s="2" t="s">
        <v>3</v>
      </c>
      <c r="F3" s="2" t="s">
        <v>4</v>
      </c>
      <c r="G3" s="2" t="s">
        <v>6</v>
      </c>
      <c r="H3" s="2" t="s">
        <v>7</v>
      </c>
      <c r="I3" s="10" t="s">
        <v>5</v>
      </c>
      <c r="J3" s="6" t="s">
        <v>8</v>
      </c>
    </row>
    <row r="4" spans="2:10" ht="40.5">
      <c r="B4" s="5">
        <v>1</v>
      </c>
      <c r="C4" s="5" t="s">
        <v>11</v>
      </c>
      <c r="D4" s="5" t="s">
        <v>10</v>
      </c>
      <c r="E4" s="7" t="s">
        <v>12</v>
      </c>
      <c r="F4" s="3"/>
      <c r="G4" s="3" t="s">
        <v>13</v>
      </c>
      <c r="H4" s="12">
        <v>41933</v>
      </c>
      <c r="I4" s="12">
        <v>41933</v>
      </c>
      <c r="J4" s="5">
        <v>0.5</v>
      </c>
    </row>
    <row r="5" spans="2:10">
      <c r="B5" s="5">
        <v>2</v>
      </c>
      <c r="C5" s="5" t="s">
        <v>11</v>
      </c>
      <c r="D5" s="13" t="s">
        <v>10</v>
      </c>
      <c r="E5" s="7" t="s">
        <v>14</v>
      </c>
      <c r="F5" s="3"/>
      <c r="G5" s="3" t="s">
        <v>13</v>
      </c>
      <c r="H5" s="12">
        <v>41939</v>
      </c>
      <c r="I5" s="12">
        <v>41939</v>
      </c>
      <c r="J5" s="5">
        <v>0.1</v>
      </c>
    </row>
    <row r="6" spans="2:10" ht="20.100000000000001" customHeight="1">
      <c r="B6" s="5">
        <v>16</v>
      </c>
      <c r="C6" s="5" t="s">
        <v>15</v>
      </c>
      <c r="D6" s="5" t="s">
        <v>16</v>
      </c>
      <c r="E6" s="3" t="s">
        <v>17</v>
      </c>
      <c r="F6" s="3"/>
      <c r="G6" s="3" t="s">
        <v>18</v>
      </c>
      <c r="H6" s="12">
        <v>41940</v>
      </c>
      <c r="I6" s="12">
        <v>41940</v>
      </c>
      <c r="J6" s="5">
        <v>0.5</v>
      </c>
    </row>
    <row r="7" spans="2:10" ht="20.100000000000001" customHeight="1">
      <c r="B7" s="5"/>
      <c r="C7" s="5" t="s">
        <v>21</v>
      </c>
      <c r="D7" s="5" t="s">
        <v>10</v>
      </c>
      <c r="E7" s="3" t="s">
        <v>20</v>
      </c>
      <c r="F7" s="3"/>
      <c r="G7" s="3" t="s">
        <v>22</v>
      </c>
      <c r="H7" s="12">
        <v>41945</v>
      </c>
      <c r="I7" s="12"/>
      <c r="J7" s="5"/>
    </row>
    <row r="8" spans="2:10" ht="27">
      <c r="B8" s="5">
        <v>17</v>
      </c>
      <c r="C8" s="5" t="s">
        <v>21</v>
      </c>
      <c r="D8" s="5" t="s">
        <v>16</v>
      </c>
      <c r="E8" s="7" t="s">
        <v>23</v>
      </c>
      <c r="F8" s="3"/>
      <c r="G8" s="3" t="s">
        <v>19</v>
      </c>
      <c r="H8" s="12">
        <v>41948</v>
      </c>
      <c r="I8" s="12">
        <v>41963</v>
      </c>
      <c r="J8" s="5">
        <v>1</v>
      </c>
    </row>
    <row r="9" spans="2:10" ht="20.100000000000001" customHeight="1">
      <c r="B9" s="5">
        <v>18</v>
      </c>
      <c r="C9" s="5"/>
      <c r="D9" s="5" t="s">
        <v>16</v>
      </c>
      <c r="E9" s="3" t="s">
        <v>24</v>
      </c>
      <c r="F9" s="3"/>
      <c r="G9" s="3" t="s">
        <v>22</v>
      </c>
      <c r="H9" s="12">
        <v>41960</v>
      </c>
      <c r="I9" s="12">
        <v>41960</v>
      </c>
      <c r="J9" s="5">
        <v>4</v>
      </c>
    </row>
    <row r="10" spans="2:10" ht="68.25">
      <c r="B10" s="5">
        <v>19</v>
      </c>
      <c r="C10" s="5" t="s">
        <v>15</v>
      </c>
      <c r="D10" s="5" t="s">
        <v>10</v>
      </c>
      <c r="E10" s="14" t="s">
        <v>25</v>
      </c>
      <c r="F10" s="3"/>
      <c r="G10" s="3" t="s">
        <v>13</v>
      </c>
      <c r="H10" s="12">
        <v>41969</v>
      </c>
      <c r="I10" s="12" t="s">
        <v>30</v>
      </c>
      <c r="J10" s="5">
        <v>0.5</v>
      </c>
    </row>
    <row r="11" spans="2:10" ht="113.25">
      <c r="B11" s="5">
        <v>20</v>
      </c>
      <c r="C11" s="5" t="s">
        <v>15</v>
      </c>
      <c r="D11" s="5" t="s">
        <v>10</v>
      </c>
      <c r="E11" s="15" t="s">
        <v>26</v>
      </c>
      <c r="F11" s="3"/>
      <c r="G11" s="3" t="s">
        <v>19</v>
      </c>
      <c r="H11" s="12">
        <v>41976</v>
      </c>
      <c r="I11" s="12">
        <v>41976</v>
      </c>
      <c r="J11" s="5">
        <v>0.1</v>
      </c>
    </row>
    <row r="12" spans="2:10" ht="34.5" customHeight="1">
      <c r="B12" s="5">
        <v>21</v>
      </c>
      <c r="C12" s="5" t="s">
        <v>11</v>
      </c>
      <c r="D12" s="5" t="s">
        <v>10</v>
      </c>
      <c r="E12" s="7" t="s">
        <v>27</v>
      </c>
      <c r="F12" s="3"/>
      <c r="G12" s="3" t="s">
        <v>28</v>
      </c>
      <c r="H12" s="12">
        <v>41976</v>
      </c>
      <c r="I12" s="12" t="s">
        <v>29</v>
      </c>
      <c r="J12" s="5">
        <v>1</v>
      </c>
    </row>
    <row r="13" spans="2:10" ht="27">
      <c r="B13" s="5">
        <v>22</v>
      </c>
      <c r="C13" s="5" t="s">
        <v>11</v>
      </c>
      <c r="D13" s="5" t="s">
        <v>10</v>
      </c>
      <c r="E13" s="7" t="s">
        <v>31</v>
      </c>
      <c r="F13" s="3"/>
      <c r="G13" s="3" t="s">
        <v>32</v>
      </c>
      <c r="H13" s="12">
        <v>41977</v>
      </c>
      <c r="I13" s="12" t="s">
        <v>33</v>
      </c>
      <c r="J13" s="5">
        <v>0.1</v>
      </c>
    </row>
    <row r="14" spans="2:10" ht="27">
      <c r="B14" s="5">
        <v>23</v>
      </c>
      <c r="C14" s="5" t="s">
        <v>15</v>
      </c>
      <c r="D14" s="5" t="s">
        <v>10</v>
      </c>
      <c r="E14" s="7" t="s">
        <v>34</v>
      </c>
      <c r="F14" s="3"/>
      <c r="G14" s="3" t="s">
        <v>35</v>
      </c>
      <c r="H14" s="12">
        <v>41982</v>
      </c>
      <c r="I14" s="12" t="s">
        <v>36</v>
      </c>
      <c r="J14" s="5">
        <v>0.2</v>
      </c>
    </row>
    <row r="15" spans="2:10" ht="20.100000000000001" customHeight="1">
      <c r="B15" s="5">
        <v>24</v>
      </c>
      <c r="C15" s="5" t="s">
        <v>15</v>
      </c>
      <c r="D15" s="5" t="s">
        <v>10</v>
      </c>
      <c r="E15" s="3" t="s">
        <v>37</v>
      </c>
      <c r="F15" s="3"/>
      <c r="G15" s="3" t="s">
        <v>38</v>
      </c>
      <c r="H15" s="12">
        <v>41982</v>
      </c>
      <c r="I15" s="12" t="s">
        <v>36</v>
      </c>
      <c r="J15" s="5">
        <v>0.5</v>
      </c>
    </row>
    <row r="16" spans="2:10" ht="40.5">
      <c r="B16" s="5">
        <v>25</v>
      </c>
      <c r="C16" s="5" t="s">
        <v>15</v>
      </c>
      <c r="D16" s="5" t="s">
        <v>10</v>
      </c>
      <c r="E16" s="7" t="s">
        <v>39</v>
      </c>
      <c r="F16" s="3"/>
      <c r="G16" s="3" t="s">
        <v>13</v>
      </c>
      <c r="H16" s="12">
        <v>41982</v>
      </c>
      <c r="I16" s="12">
        <v>41992</v>
      </c>
      <c r="J16" s="5">
        <v>0.5</v>
      </c>
    </row>
    <row r="17" spans="2:10" ht="54">
      <c r="B17" s="5">
        <v>26</v>
      </c>
      <c r="C17" s="5" t="s">
        <v>15</v>
      </c>
      <c r="D17" s="5" t="s">
        <v>10</v>
      </c>
      <c r="E17" s="7" t="s">
        <v>40</v>
      </c>
      <c r="F17" s="3"/>
      <c r="G17" s="3" t="s">
        <v>13</v>
      </c>
      <c r="H17" s="12">
        <v>41997</v>
      </c>
      <c r="I17" s="12" t="s">
        <v>41</v>
      </c>
      <c r="J17" s="5">
        <v>0.5</v>
      </c>
    </row>
    <row r="18" spans="2:10" ht="20.100000000000001" customHeight="1">
      <c r="B18" s="5">
        <v>27</v>
      </c>
      <c r="C18" s="5" t="s">
        <v>15</v>
      </c>
      <c r="D18" s="5" t="s">
        <v>10</v>
      </c>
      <c r="E18" s="3" t="s">
        <v>42</v>
      </c>
      <c r="F18" s="3"/>
      <c r="G18" s="3" t="s">
        <v>19</v>
      </c>
      <c r="H18" s="12">
        <v>42009</v>
      </c>
      <c r="I18" s="12" t="s">
        <v>43</v>
      </c>
      <c r="J18" s="5">
        <v>0.1</v>
      </c>
    </row>
    <row r="19" spans="2:10" ht="20.100000000000001" customHeight="1">
      <c r="B19" s="5">
        <v>28</v>
      </c>
      <c r="C19" s="5" t="s">
        <v>15</v>
      </c>
      <c r="D19" s="5" t="s">
        <v>10</v>
      </c>
      <c r="E19" s="3" t="s">
        <v>44</v>
      </c>
      <c r="F19" s="3"/>
      <c r="G19" s="3" t="s">
        <v>46</v>
      </c>
      <c r="H19" s="12">
        <v>42010</v>
      </c>
      <c r="I19" s="12"/>
      <c r="J19" s="5">
        <v>0.5</v>
      </c>
    </row>
    <row r="20" spans="2:10" ht="20.100000000000001" customHeight="1">
      <c r="B20" s="5">
        <v>29</v>
      </c>
      <c r="C20" s="8" t="s">
        <v>15</v>
      </c>
      <c r="D20" s="5" t="s">
        <v>10</v>
      </c>
      <c r="E20" s="3" t="s">
        <v>45</v>
      </c>
      <c r="F20" s="3"/>
      <c r="G20" s="3" t="s">
        <v>49</v>
      </c>
      <c r="H20" s="12">
        <v>42010</v>
      </c>
      <c r="I20" s="12" t="s">
        <v>47</v>
      </c>
      <c r="J20" s="5">
        <v>0.2</v>
      </c>
    </row>
    <row r="21" spans="2:10" ht="20.100000000000001" customHeight="1">
      <c r="B21" s="5">
        <v>30</v>
      </c>
      <c r="C21" s="8" t="s">
        <v>15</v>
      </c>
      <c r="D21" s="5" t="s">
        <v>10</v>
      </c>
      <c r="E21" s="3" t="s">
        <v>48</v>
      </c>
      <c r="F21" s="3"/>
      <c r="G21" s="3" t="s">
        <v>13</v>
      </c>
      <c r="H21" s="12">
        <v>42011</v>
      </c>
      <c r="I21" s="12">
        <v>42011</v>
      </c>
      <c r="J21" s="5">
        <v>0.2</v>
      </c>
    </row>
    <row r="22" spans="2:10" ht="27">
      <c r="B22" s="5">
        <v>31</v>
      </c>
      <c r="C22" s="8" t="s">
        <v>15</v>
      </c>
      <c r="D22" s="5" t="s">
        <v>10</v>
      </c>
      <c r="E22" s="7" t="s">
        <v>50</v>
      </c>
      <c r="F22" s="3"/>
      <c r="G22" s="7" t="s">
        <v>51</v>
      </c>
      <c r="H22" s="12">
        <v>42020</v>
      </c>
      <c r="I22" s="12"/>
      <c r="J22" s="5"/>
    </row>
    <row r="23" spans="2:10" ht="20.100000000000001" customHeight="1">
      <c r="B23" s="5">
        <v>32</v>
      </c>
      <c r="C23" s="8" t="s">
        <v>15</v>
      </c>
      <c r="D23" s="5" t="s">
        <v>10</v>
      </c>
      <c r="E23" s="3" t="s">
        <v>52</v>
      </c>
      <c r="F23" s="3"/>
      <c r="G23" s="3" t="s">
        <v>13</v>
      </c>
      <c r="H23" s="12">
        <v>42020</v>
      </c>
      <c r="I23" s="12" t="s">
        <v>53</v>
      </c>
      <c r="J23" s="5">
        <v>0.5</v>
      </c>
    </row>
    <row r="24" spans="2:10" ht="20.100000000000001" customHeight="1">
      <c r="B24" s="5">
        <v>33</v>
      </c>
      <c r="C24" s="8" t="s">
        <v>15</v>
      </c>
      <c r="D24" s="5" t="s">
        <v>10</v>
      </c>
      <c r="E24" s="3" t="s">
        <v>54</v>
      </c>
      <c r="F24" s="3"/>
      <c r="G24" s="3" t="s">
        <v>55</v>
      </c>
      <c r="H24" s="12">
        <v>42025</v>
      </c>
      <c r="I24" s="12" t="s">
        <v>56</v>
      </c>
      <c r="J24" s="5">
        <v>0.2</v>
      </c>
    </row>
    <row r="25" spans="2:10" ht="20.100000000000001" customHeight="1">
      <c r="B25" s="5">
        <v>34</v>
      </c>
      <c r="C25" s="8" t="s">
        <v>15</v>
      </c>
      <c r="D25" s="5" t="s">
        <v>10</v>
      </c>
      <c r="E25" s="3" t="s">
        <v>57</v>
      </c>
      <c r="F25" s="3"/>
      <c r="G25" s="3" t="s">
        <v>19</v>
      </c>
      <c r="H25" s="12">
        <v>42031</v>
      </c>
      <c r="I25" s="12">
        <v>42032</v>
      </c>
      <c r="J25" s="5">
        <v>0.5</v>
      </c>
    </row>
    <row r="26" spans="2:10" ht="20.100000000000001" customHeight="1">
      <c r="B26" s="5">
        <v>35</v>
      </c>
      <c r="C26" s="8" t="s">
        <v>15</v>
      </c>
      <c r="D26" s="5" t="s">
        <v>10</v>
      </c>
      <c r="E26" s="3" t="s">
        <v>58</v>
      </c>
      <c r="F26" s="3"/>
      <c r="G26" s="3" t="s">
        <v>13</v>
      </c>
      <c r="H26" s="12">
        <v>42031</v>
      </c>
      <c r="I26" s="12">
        <v>42032</v>
      </c>
      <c r="J26" s="5">
        <v>0.1</v>
      </c>
    </row>
    <row r="27" spans="2:10" ht="20.100000000000001" customHeight="1">
      <c r="B27" s="5">
        <v>36</v>
      </c>
      <c r="C27" s="8" t="s">
        <v>15</v>
      </c>
      <c r="D27" s="5" t="s">
        <v>10</v>
      </c>
      <c r="E27" s="3" t="s">
        <v>60</v>
      </c>
      <c r="F27" s="3"/>
      <c r="G27" s="3" t="s">
        <v>19</v>
      </c>
      <c r="H27" s="12">
        <v>42033</v>
      </c>
      <c r="I27" s="12">
        <v>42040</v>
      </c>
      <c r="J27" s="5">
        <v>6</v>
      </c>
    </row>
    <row r="28" spans="2:10" ht="27">
      <c r="B28" s="5">
        <v>37</v>
      </c>
      <c r="C28" s="8" t="s">
        <v>15</v>
      </c>
      <c r="D28" s="5" t="s">
        <v>10</v>
      </c>
      <c r="E28" s="7" t="s">
        <v>59</v>
      </c>
      <c r="F28" s="3"/>
      <c r="G28" s="3" t="s">
        <v>13</v>
      </c>
      <c r="H28" s="12">
        <v>42034</v>
      </c>
      <c r="I28" s="12">
        <v>42034</v>
      </c>
      <c r="J28" s="5">
        <v>0.5</v>
      </c>
    </row>
    <row r="29" spans="2:10" ht="94.5">
      <c r="B29" s="5">
        <v>38</v>
      </c>
      <c r="C29" s="8" t="s">
        <v>15</v>
      </c>
      <c r="D29" s="5" t="s">
        <v>10</v>
      </c>
      <c r="E29" s="7" t="s">
        <v>61</v>
      </c>
      <c r="F29" s="3"/>
      <c r="G29" s="3" t="s">
        <v>13</v>
      </c>
      <c r="H29" s="12">
        <v>42034</v>
      </c>
      <c r="I29" s="12">
        <v>42034</v>
      </c>
      <c r="J29" s="5">
        <v>0.5</v>
      </c>
    </row>
    <row r="30" spans="2:10">
      <c r="B30" s="5">
        <v>39</v>
      </c>
      <c r="C30" s="8" t="s">
        <v>15</v>
      </c>
      <c r="D30" s="5" t="s">
        <v>10</v>
      </c>
      <c r="E30" s="7" t="s">
        <v>64</v>
      </c>
      <c r="F30" s="3"/>
      <c r="G30" s="3" t="s">
        <v>19</v>
      </c>
      <c r="H30" s="12">
        <v>42037</v>
      </c>
      <c r="I30" s="12">
        <v>42041</v>
      </c>
      <c r="J30" s="5">
        <v>3</v>
      </c>
    </row>
    <row r="31" spans="2:10" ht="20.100000000000001" customHeight="1">
      <c r="B31" s="5">
        <v>40</v>
      </c>
      <c r="C31" s="8" t="s">
        <v>15</v>
      </c>
      <c r="D31" s="5" t="s">
        <v>10</v>
      </c>
      <c r="E31" s="3" t="s">
        <v>62</v>
      </c>
      <c r="F31" s="3"/>
      <c r="G31" s="3" t="s">
        <v>13</v>
      </c>
      <c r="H31" s="12">
        <v>42038</v>
      </c>
      <c r="I31" s="12">
        <v>42038</v>
      </c>
      <c r="J31" s="5">
        <v>0.5</v>
      </c>
    </row>
    <row r="32" spans="2:10" ht="27">
      <c r="B32" s="5">
        <v>41</v>
      </c>
      <c r="C32" s="8" t="s">
        <v>15</v>
      </c>
      <c r="D32" s="5" t="s">
        <v>10</v>
      </c>
      <c r="E32" s="7" t="s">
        <v>63</v>
      </c>
      <c r="F32" s="3"/>
      <c r="G32" s="3" t="s">
        <v>19</v>
      </c>
      <c r="H32" s="12">
        <v>42041</v>
      </c>
      <c r="I32" s="12">
        <v>42041</v>
      </c>
      <c r="J32" s="5">
        <v>0.1</v>
      </c>
    </row>
    <row r="33" spans="2:10" ht="20.100000000000001" customHeight="1">
      <c r="B33" s="5">
        <v>42</v>
      </c>
      <c r="C33" s="8" t="s">
        <v>15</v>
      </c>
      <c r="D33" s="5" t="s">
        <v>10</v>
      </c>
      <c r="E33" s="3" t="s">
        <v>65</v>
      </c>
      <c r="F33" s="3"/>
      <c r="G33" s="3" t="s">
        <v>19</v>
      </c>
      <c r="H33" s="12">
        <v>42045</v>
      </c>
      <c r="I33" s="12">
        <v>42045</v>
      </c>
      <c r="J33" s="5">
        <v>1</v>
      </c>
    </row>
    <row r="34" spans="2:10" ht="20.100000000000001" customHeight="1">
      <c r="B34" s="5">
        <v>43</v>
      </c>
      <c r="C34" s="8" t="s">
        <v>15</v>
      </c>
      <c r="D34" s="5" t="s">
        <v>10</v>
      </c>
      <c r="E34" s="3" t="s">
        <v>66</v>
      </c>
      <c r="F34" s="3"/>
      <c r="G34" s="3" t="s">
        <v>13</v>
      </c>
      <c r="H34" s="12">
        <v>42074</v>
      </c>
      <c r="I34" s="12">
        <v>42074</v>
      </c>
      <c r="J34" s="5">
        <v>0.5</v>
      </c>
    </row>
    <row r="35" spans="2:10" ht="20.100000000000001" customHeight="1">
      <c r="B35" s="5">
        <v>44</v>
      </c>
      <c r="C35" s="8" t="s">
        <v>15</v>
      </c>
      <c r="D35" s="5" t="s">
        <v>10</v>
      </c>
      <c r="E35" s="3" t="s">
        <v>67</v>
      </c>
      <c r="F35" s="3"/>
      <c r="G35" s="3" t="s">
        <v>13</v>
      </c>
      <c r="H35" s="12">
        <v>42076</v>
      </c>
      <c r="I35" s="12">
        <v>42076</v>
      </c>
      <c r="J35" s="5">
        <v>1.5</v>
      </c>
    </row>
    <row r="36" spans="2:10" ht="20.100000000000001" customHeight="1">
      <c r="B36" s="5">
        <v>45</v>
      </c>
      <c r="C36" s="8" t="s">
        <v>15</v>
      </c>
      <c r="D36" s="5" t="s">
        <v>10</v>
      </c>
      <c r="E36" s="3" t="s">
        <v>68</v>
      </c>
      <c r="F36" s="3"/>
      <c r="G36" s="3" t="s">
        <v>69</v>
      </c>
      <c r="H36" s="12">
        <v>42079</v>
      </c>
      <c r="I36" s="12">
        <v>42079</v>
      </c>
      <c r="J36" s="5">
        <v>1</v>
      </c>
    </row>
    <row r="37" spans="2:10" ht="27">
      <c r="B37" s="5">
        <v>46</v>
      </c>
      <c r="C37" s="8" t="s">
        <v>15</v>
      </c>
      <c r="D37" s="5" t="s">
        <v>10</v>
      </c>
      <c r="E37" s="7" t="s">
        <v>70</v>
      </c>
      <c r="F37" s="3"/>
      <c r="G37" s="3" t="s">
        <v>69</v>
      </c>
      <c r="H37" s="12">
        <v>42080</v>
      </c>
      <c r="I37" s="12">
        <v>42080</v>
      </c>
      <c r="J37" s="5">
        <v>0.5</v>
      </c>
    </row>
    <row r="38" spans="2:10" ht="40.5">
      <c r="B38" s="5">
        <v>47</v>
      </c>
      <c r="C38" s="8" t="s">
        <v>15</v>
      </c>
      <c r="D38" s="5" t="s">
        <v>10</v>
      </c>
      <c r="E38" s="7" t="s">
        <v>71</v>
      </c>
      <c r="F38" s="3"/>
      <c r="G38" s="3" t="s">
        <v>19</v>
      </c>
      <c r="H38" s="12">
        <v>42082</v>
      </c>
      <c r="I38" s="12">
        <v>42083</v>
      </c>
      <c r="J38" s="5">
        <v>2</v>
      </c>
    </row>
    <row r="39" spans="2:10" ht="27">
      <c r="B39" s="5">
        <v>48</v>
      </c>
      <c r="C39" s="8" t="s">
        <v>11</v>
      </c>
      <c r="D39" s="5" t="s">
        <v>10</v>
      </c>
      <c r="E39" s="7" t="s">
        <v>72</v>
      </c>
      <c r="F39" s="3"/>
      <c r="G39" s="3" t="s">
        <v>19</v>
      </c>
      <c r="H39" s="12">
        <v>42089</v>
      </c>
      <c r="I39" s="12">
        <v>42093</v>
      </c>
      <c r="J39" s="5">
        <v>2</v>
      </c>
    </row>
    <row r="40" spans="2:10" ht="27">
      <c r="B40" s="5">
        <v>49</v>
      </c>
      <c r="C40" s="8" t="s">
        <v>11</v>
      </c>
      <c r="D40" s="5" t="s">
        <v>10</v>
      </c>
      <c r="E40" s="7" t="s">
        <v>73</v>
      </c>
      <c r="F40" s="3"/>
      <c r="G40" s="3" t="s">
        <v>13</v>
      </c>
      <c r="H40" s="12">
        <v>42093</v>
      </c>
      <c r="I40" s="12">
        <v>42093</v>
      </c>
      <c r="J40" s="5">
        <v>0.5</v>
      </c>
    </row>
    <row r="41" spans="2:10" ht="67.5">
      <c r="B41" s="5">
        <v>50</v>
      </c>
      <c r="C41" s="8" t="s">
        <v>11</v>
      </c>
      <c r="D41" s="5" t="s">
        <v>10</v>
      </c>
      <c r="E41" s="7" t="s">
        <v>76</v>
      </c>
      <c r="F41" s="3"/>
      <c r="G41" s="3" t="s">
        <v>74</v>
      </c>
      <c r="H41" s="12">
        <v>42096</v>
      </c>
      <c r="I41" s="12">
        <v>42096</v>
      </c>
      <c r="J41" s="5">
        <v>2</v>
      </c>
    </row>
    <row r="42" spans="2:10" ht="20.100000000000001" customHeight="1">
      <c r="B42" s="5">
        <v>51</v>
      </c>
      <c r="C42" s="8" t="s">
        <v>15</v>
      </c>
      <c r="D42" s="5" t="s">
        <v>10</v>
      </c>
      <c r="E42" s="3" t="s">
        <v>75</v>
      </c>
      <c r="F42" s="3"/>
      <c r="G42" s="3" t="s">
        <v>13</v>
      </c>
      <c r="H42" s="12">
        <v>42096</v>
      </c>
      <c r="I42" s="12">
        <v>42096</v>
      </c>
      <c r="J42" s="5">
        <v>0.2</v>
      </c>
    </row>
    <row r="43" spans="2:10" ht="20.100000000000001" customHeight="1">
      <c r="B43" s="5">
        <v>52</v>
      </c>
      <c r="C43" s="8" t="s">
        <v>15</v>
      </c>
      <c r="D43" s="5" t="s">
        <v>10</v>
      </c>
      <c r="E43" s="3" t="s">
        <v>77</v>
      </c>
      <c r="F43" s="3"/>
      <c r="G43" s="3" t="s">
        <v>74</v>
      </c>
      <c r="H43" s="12">
        <v>42101</v>
      </c>
      <c r="I43" s="12">
        <v>42101</v>
      </c>
      <c r="J43" s="5">
        <v>0.1</v>
      </c>
    </row>
    <row r="44" spans="2:10" ht="20.100000000000001" customHeight="1">
      <c r="B44" s="5">
        <v>53</v>
      </c>
      <c r="C44" s="8" t="s">
        <v>15</v>
      </c>
      <c r="D44" s="5" t="s">
        <v>10</v>
      </c>
      <c r="E44" s="3" t="s">
        <v>79</v>
      </c>
      <c r="F44" s="3"/>
      <c r="G44" s="3" t="s">
        <v>80</v>
      </c>
      <c r="H44" s="12">
        <v>42101</v>
      </c>
      <c r="I44" s="12"/>
      <c r="J44" s="5"/>
    </row>
    <row r="45" spans="2:10" ht="20.100000000000001" customHeight="1">
      <c r="B45" s="5">
        <v>54</v>
      </c>
      <c r="C45" s="8" t="s">
        <v>15</v>
      </c>
      <c r="D45" s="5" t="s">
        <v>10</v>
      </c>
      <c r="E45" s="3" t="s">
        <v>78</v>
      </c>
      <c r="F45" s="3"/>
      <c r="G45" s="3" t="s">
        <v>13</v>
      </c>
      <c r="H45" s="12">
        <v>42102</v>
      </c>
      <c r="I45" s="12">
        <v>42102</v>
      </c>
      <c r="J45" s="5">
        <v>0.5</v>
      </c>
    </row>
    <row r="46" spans="2:10" ht="20.100000000000001" customHeight="1">
      <c r="B46" s="5">
        <v>55</v>
      </c>
      <c r="C46" s="8" t="s">
        <v>15</v>
      </c>
      <c r="D46" s="5" t="s">
        <v>10</v>
      </c>
      <c r="E46" s="3" t="s">
        <v>78</v>
      </c>
      <c r="F46" s="3"/>
      <c r="G46" s="3" t="s">
        <v>81</v>
      </c>
      <c r="H46" s="12">
        <v>42103</v>
      </c>
      <c r="I46" s="12">
        <v>42103</v>
      </c>
      <c r="J46" s="5">
        <v>0.5</v>
      </c>
    </row>
    <row r="47" spans="2:10" ht="20.100000000000001" customHeight="1">
      <c r="B47" s="5">
        <v>56</v>
      </c>
      <c r="C47" s="8" t="s">
        <v>11</v>
      </c>
      <c r="D47" s="5" t="s">
        <v>10</v>
      </c>
      <c r="E47" s="3" t="s">
        <v>82</v>
      </c>
      <c r="F47" s="3"/>
      <c r="G47" s="3" t="s">
        <v>13</v>
      </c>
      <c r="H47" s="12">
        <v>42103</v>
      </c>
      <c r="I47" s="12">
        <v>42103</v>
      </c>
      <c r="J47" s="5">
        <v>0.1</v>
      </c>
    </row>
    <row r="48" spans="2:10" ht="175.5">
      <c r="B48" s="5">
        <v>57</v>
      </c>
      <c r="C48" s="8" t="s">
        <v>15</v>
      </c>
      <c r="D48" s="5" t="s">
        <v>10</v>
      </c>
      <c r="E48" s="7" t="s">
        <v>83</v>
      </c>
      <c r="F48" s="3"/>
      <c r="G48" s="3" t="s">
        <v>74</v>
      </c>
      <c r="H48" s="12">
        <v>42109</v>
      </c>
      <c r="I48" s="12">
        <v>42109</v>
      </c>
      <c r="J48" s="5">
        <v>3</v>
      </c>
    </row>
    <row r="49" spans="2:10" ht="67.5">
      <c r="B49" s="5">
        <v>58</v>
      </c>
      <c r="C49" s="8" t="s">
        <v>15</v>
      </c>
      <c r="D49" s="5" t="s">
        <v>10</v>
      </c>
      <c r="E49" s="7" t="s">
        <v>84</v>
      </c>
      <c r="F49" s="3"/>
      <c r="G49" s="3" t="s">
        <v>13</v>
      </c>
      <c r="H49" s="12">
        <v>42114</v>
      </c>
      <c r="I49" s="12">
        <v>42114</v>
      </c>
      <c r="J49" s="5">
        <v>1</v>
      </c>
    </row>
    <row r="50" spans="2:10" ht="54">
      <c r="B50" s="5">
        <v>59</v>
      </c>
      <c r="C50" s="8" t="s">
        <v>11</v>
      </c>
      <c r="D50" s="5" t="s">
        <v>10</v>
      </c>
      <c r="E50" s="7" t="s">
        <v>85</v>
      </c>
      <c r="F50" s="3"/>
      <c r="G50" s="3" t="s">
        <v>86</v>
      </c>
      <c r="H50" s="12">
        <v>42114</v>
      </c>
      <c r="I50" s="12">
        <v>42114</v>
      </c>
      <c r="J50" s="5">
        <v>1</v>
      </c>
    </row>
    <row r="51" spans="2:10" ht="20.100000000000001" customHeight="1">
      <c r="B51" s="5">
        <v>60</v>
      </c>
      <c r="C51" s="8" t="s">
        <v>11</v>
      </c>
      <c r="D51" s="5" t="s">
        <v>10</v>
      </c>
      <c r="E51" s="3" t="s">
        <v>87</v>
      </c>
      <c r="F51" s="3"/>
      <c r="G51" s="3" t="s">
        <v>88</v>
      </c>
      <c r="H51" s="12">
        <v>42116</v>
      </c>
      <c r="I51" s="12">
        <v>42116</v>
      </c>
      <c r="J51" s="5">
        <v>0.5</v>
      </c>
    </row>
    <row r="52" spans="2:10" ht="27">
      <c r="B52" s="5">
        <v>61</v>
      </c>
      <c r="C52" s="8" t="s">
        <v>15</v>
      </c>
      <c r="D52" s="5" t="s">
        <v>10</v>
      </c>
      <c r="E52" s="7" t="s">
        <v>89</v>
      </c>
      <c r="F52" s="3"/>
      <c r="G52" s="3" t="s">
        <v>13</v>
      </c>
      <c r="H52" s="12">
        <v>42116</v>
      </c>
      <c r="I52" s="12">
        <v>42116</v>
      </c>
      <c r="J52" s="5">
        <v>0.5</v>
      </c>
    </row>
    <row r="53" spans="2:10">
      <c r="B53" s="5">
        <v>62</v>
      </c>
      <c r="C53" s="8" t="s">
        <v>15</v>
      </c>
      <c r="D53" s="5" t="s">
        <v>10</v>
      </c>
      <c r="E53" s="3" t="s">
        <v>90</v>
      </c>
      <c r="F53" s="3"/>
      <c r="G53" s="3" t="s">
        <v>69</v>
      </c>
      <c r="H53" s="12">
        <v>42116</v>
      </c>
      <c r="I53" s="12">
        <v>42116</v>
      </c>
      <c r="J53" s="5">
        <v>0.5</v>
      </c>
    </row>
    <row r="54" spans="2:10" ht="20.100000000000001" customHeight="1">
      <c r="B54" s="5">
        <v>63</v>
      </c>
      <c r="C54" s="8" t="s">
        <v>15</v>
      </c>
      <c r="D54" s="5" t="s">
        <v>10</v>
      </c>
      <c r="E54" s="3" t="s">
        <v>91</v>
      </c>
      <c r="F54" s="3"/>
      <c r="G54" s="3" t="s">
        <v>18</v>
      </c>
      <c r="H54" s="12">
        <v>42121</v>
      </c>
      <c r="I54" s="12">
        <v>42121</v>
      </c>
      <c r="J54" s="5">
        <v>0.5</v>
      </c>
    </row>
    <row r="55" spans="2:10" ht="27">
      <c r="B55" s="5">
        <v>64</v>
      </c>
      <c r="C55" s="8" t="s">
        <v>11</v>
      </c>
      <c r="D55" s="5" t="s">
        <v>10</v>
      </c>
      <c r="E55" s="7" t="s">
        <v>111</v>
      </c>
      <c r="F55" s="3"/>
      <c r="G55" s="3" t="s">
        <v>102</v>
      </c>
      <c r="H55" s="12">
        <v>42123</v>
      </c>
      <c r="I55" s="12">
        <v>42132</v>
      </c>
      <c r="J55" s="5">
        <v>1.5</v>
      </c>
    </row>
    <row r="56" spans="2:10" ht="27">
      <c r="B56" s="5">
        <v>65</v>
      </c>
      <c r="C56" s="8" t="s">
        <v>15</v>
      </c>
      <c r="D56" s="5" t="s">
        <v>10</v>
      </c>
      <c r="E56" s="7" t="s">
        <v>92</v>
      </c>
      <c r="F56" s="3"/>
      <c r="G56" s="3" t="s">
        <v>69</v>
      </c>
      <c r="H56" s="12">
        <v>42138</v>
      </c>
      <c r="I56" s="12">
        <v>42138</v>
      </c>
      <c r="J56" s="5">
        <v>1</v>
      </c>
    </row>
    <row r="57" spans="2:10">
      <c r="B57" s="5">
        <v>66</v>
      </c>
      <c r="C57" s="8" t="s">
        <v>11</v>
      </c>
      <c r="D57" s="5" t="s">
        <v>10</v>
      </c>
      <c r="E57" s="7" t="s">
        <v>110</v>
      </c>
      <c r="F57" s="3"/>
      <c r="G57" s="3" t="s">
        <v>102</v>
      </c>
      <c r="H57" s="12">
        <v>42145</v>
      </c>
      <c r="I57" s="12">
        <v>42145</v>
      </c>
      <c r="J57" s="5">
        <v>1.5</v>
      </c>
    </row>
    <row r="58" spans="2:10" ht="27">
      <c r="B58" s="5">
        <v>67</v>
      </c>
      <c r="C58" s="8" t="s">
        <v>96</v>
      </c>
      <c r="D58" s="5" t="s">
        <v>95</v>
      </c>
      <c r="E58" s="7" t="s">
        <v>93</v>
      </c>
      <c r="F58" s="3"/>
      <c r="G58" s="3" t="s">
        <v>69</v>
      </c>
      <c r="H58" s="12">
        <v>42146</v>
      </c>
      <c r="I58" s="12">
        <v>42146</v>
      </c>
      <c r="J58" s="5">
        <v>3</v>
      </c>
    </row>
    <row r="59" spans="2:10" ht="20.100000000000001" customHeight="1">
      <c r="B59" s="5">
        <v>68</v>
      </c>
      <c r="C59" s="8" t="s">
        <v>15</v>
      </c>
      <c r="D59" s="5" t="s">
        <v>95</v>
      </c>
      <c r="E59" s="3" t="s">
        <v>94</v>
      </c>
      <c r="F59" s="3"/>
      <c r="G59" s="3" t="s">
        <v>69</v>
      </c>
      <c r="H59" s="12">
        <v>42150</v>
      </c>
      <c r="I59" s="12">
        <v>42151</v>
      </c>
      <c r="J59" s="5">
        <v>1.5</v>
      </c>
    </row>
    <row r="60" spans="2:10" ht="20.100000000000001" customHeight="1">
      <c r="B60" s="5">
        <v>69</v>
      </c>
      <c r="C60" s="8" t="s">
        <v>15</v>
      </c>
      <c r="D60" s="5" t="s">
        <v>10</v>
      </c>
      <c r="E60" s="3" t="s">
        <v>97</v>
      </c>
      <c r="F60" s="3"/>
      <c r="G60" s="3" t="s">
        <v>69</v>
      </c>
      <c r="H60" s="12">
        <v>42152</v>
      </c>
      <c r="I60" s="12">
        <v>42167</v>
      </c>
      <c r="J60" s="5">
        <v>5</v>
      </c>
    </row>
    <row r="61" spans="2:10" ht="20.100000000000001" customHeight="1">
      <c r="B61" s="5">
        <v>70</v>
      </c>
      <c r="C61" s="8" t="s">
        <v>15</v>
      </c>
      <c r="D61" s="5" t="s">
        <v>10</v>
      </c>
      <c r="E61" s="3" t="s">
        <v>98</v>
      </c>
      <c r="F61" s="3"/>
      <c r="G61" s="3" t="s">
        <v>69</v>
      </c>
      <c r="H61" s="12">
        <v>42153</v>
      </c>
      <c r="I61" s="12">
        <v>42160</v>
      </c>
      <c r="J61" s="5">
        <v>3</v>
      </c>
    </row>
    <row r="62" spans="2:10" ht="27">
      <c r="B62" s="5">
        <v>71</v>
      </c>
      <c r="C62" s="8" t="s">
        <v>15</v>
      </c>
      <c r="D62" s="5" t="s">
        <v>10</v>
      </c>
      <c r="E62" s="7" t="s">
        <v>109</v>
      </c>
      <c r="F62" s="3"/>
      <c r="G62" s="3" t="s">
        <v>102</v>
      </c>
      <c r="H62" s="12">
        <v>42156</v>
      </c>
      <c r="I62" s="12">
        <v>42156</v>
      </c>
      <c r="J62" s="5">
        <v>0.5</v>
      </c>
    </row>
    <row r="63" spans="2:10" ht="20.100000000000001" customHeight="1">
      <c r="B63" s="5">
        <v>72</v>
      </c>
      <c r="C63" s="8" t="s">
        <v>11</v>
      </c>
      <c r="D63" s="5" t="s">
        <v>10</v>
      </c>
      <c r="E63" s="3" t="s">
        <v>108</v>
      </c>
      <c r="F63" s="3"/>
      <c r="G63" s="3" t="s">
        <v>102</v>
      </c>
      <c r="H63" s="12">
        <v>42157</v>
      </c>
      <c r="I63" s="12">
        <v>42157</v>
      </c>
      <c r="J63" s="5">
        <v>0.2</v>
      </c>
    </row>
    <row r="64" spans="2:10" ht="40.5">
      <c r="B64" s="5">
        <v>73</v>
      </c>
      <c r="C64" s="8" t="s">
        <v>15</v>
      </c>
      <c r="D64" s="5" t="s">
        <v>10</v>
      </c>
      <c r="E64" s="7" t="s">
        <v>107</v>
      </c>
      <c r="F64" s="3"/>
      <c r="G64" s="3" t="s">
        <v>18</v>
      </c>
      <c r="H64" s="12">
        <v>42158</v>
      </c>
      <c r="I64" s="12">
        <v>42158</v>
      </c>
      <c r="J64" s="5">
        <v>1</v>
      </c>
    </row>
    <row r="65" spans="2:10">
      <c r="B65" s="5">
        <v>74</v>
      </c>
      <c r="C65" s="8" t="s">
        <v>15</v>
      </c>
      <c r="D65" s="5" t="s">
        <v>10</v>
      </c>
      <c r="E65" s="7" t="s">
        <v>105</v>
      </c>
      <c r="F65" s="3"/>
      <c r="G65" s="3" t="s">
        <v>106</v>
      </c>
      <c r="H65" s="12">
        <v>42159</v>
      </c>
      <c r="I65" s="12">
        <v>42159</v>
      </c>
      <c r="J65" s="5">
        <v>1</v>
      </c>
    </row>
    <row r="66" spans="2:10" ht="27">
      <c r="B66" s="5">
        <v>75</v>
      </c>
      <c r="C66" s="8" t="s">
        <v>15</v>
      </c>
      <c r="D66" s="5" t="s">
        <v>10</v>
      </c>
      <c r="E66" s="7" t="s">
        <v>104</v>
      </c>
      <c r="F66" s="3"/>
      <c r="G66" s="3" t="s">
        <v>102</v>
      </c>
      <c r="H66" s="12">
        <v>42160</v>
      </c>
      <c r="I66" s="12">
        <v>42160</v>
      </c>
      <c r="J66" s="5">
        <v>0.5</v>
      </c>
    </row>
    <row r="67" spans="2:10" ht="27">
      <c r="B67" s="5">
        <v>76</v>
      </c>
      <c r="C67" s="8" t="s">
        <v>15</v>
      </c>
      <c r="D67" s="5" t="s">
        <v>10</v>
      </c>
      <c r="E67" s="7" t="s">
        <v>100</v>
      </c>
      <c r="F67" s="3"/>
      <c r="G67" s="3" t="s">
        <v>69</v>
      </c>
      <c r="H67" s="12">
        <v>42163</v>
      </c>
      <c r="I67" s="12">
        <v>42163</v>
      </c>
      <c r="J67" s="5">
        <v>0.2</v>
      </c>
    </row>
    <row r="68" spans="2:10" ht="27">
      <c r="B68" s="5">
        <v>77</v>
      </c>
      <c r="C68" s="8" t="s">
        <v>11</v>
      </c>
      <c r="D68" s="5" t="s">
        <v>10</v>
      </c>
      <c r="E68" s="7" t="s">
        <v>103</v>
      </c>
      <c r="F68" s="3"/>
      <c r="G68" s="3" t="s">
        <v>13</v>
      </c>
      <c r="H68" s="12">
        <v>42166</v>
      </c>
      <c r="I68" s="12">
        <v>42166</v>
      </c>
      <c r="J68" s="5">
        <v>0.5</v>
      </c>
    </row>
    <row r="69" spans="2:10" ht="20.100000000000001" customHeight="1">
      <c r="B69" s="5">
        <v>78</v>
      </c>
      <c r="C69" s="8" t="s">
        <v>11</v>
      </c>
      <c r="D69" s="5" t="s">
        <v>10</v>
      </c>
      <c r="E69" s="3" t="s">
        <v>99</v>
      </c>
      <c r="F69" s="3"/>
      <c r="G69" s="3" t="s">
        <v>101</v>
      </c>
      <c r="H69" s="12">
        <v>42171</v>
      </c>
      <c r="I69" s="12">
        <v>42171</v>
      </c>
      <c r="J69" s="5">
        <v>1</v>
      </c>
    </row>
    <row r="70" spans="2:10" ht="108">
      <c r="B70" s="5">
        <v>79</v>
      </c>
      <c r="C70" s="8" t="s">
        <v>15</v>
      </c>
      <c r="D70" s="5" t="s">
        <v>10</v>
      </c>
      <c r="E70" s="7" t="s">
        <v>112</v>
      </c>
      <c r="F70" s="3"/>
      <c r="G70" s="3" t="s">
        <v>19</v>
      </c>
      <c r="H70" s="12">
        <v>42180</v>
      </c>
      <c r="I70" s="12">
        <v>42181</v>
      </c>
      <c r="J70" s="5">
        <v>5</v>
      </c>
    </row>
    <row r="71" spans="2:10" ht="20.100000000000001" customHeight="1">
      <c r="B71" s="5">
        <v>80</v>
      </c>
      <c r="C71" s="8" t="s">
        <v>15</v>
      </c>
      <c r="D71" s="5" t="s">
        <v>10</v>
      </c>
      <c r="E71" s="3" t="s">
        <v>113</v>
      </c>
      <c r="F71" s="3"/>
      <c r="G71" s="3"/>
      <c r="H71" s="12">
        <v>42185</v>
      </c>
      <c r="I71" s="12">
        <v>42185</v>
      </c>
      <c r="J71" s="5">
        <v>0.2</v>
      </c>
    </row>
    <row r="72" spans="2:10" ht="20.100000000000001" customHeight="1">
      <c r="B72" s="5">
        <v>81</v>
      </c>
      <c r="C72" s="8" t="s">
        <v>15</v>
      </c>
      <c r="D72" s="5" t="s">
        <v>10</v>
      </c>
      <c r="E72" s="3" t="s">
        <v>114</v>
      </c>
      <c r="F72" s="3"/>
      <c r="G72" s="3" t="s">
        <v>13</v>
      </c>
      <c r="H72" s="12">
        <v>42186</v>
      </c>
      <c r="I72" s="12">
        <v>42186</v>
      </c>
      <c r="J72" s="5">
        <v>0.1</v>
      </c>
    </row>
    <row r="73" spans="2:10" ht="20.100000000000001" customHeight="1">
      <c r="B73" s="5">
        <v>82</v>
      </c>
      <c r="C73" s="8" t="s">
        <v>11</v>
      </c>
      <c r="D73" s="5" t="s">
        <v>10</v>
      </c>
      <c r="E73" s="3" t="s">
        <v>115</v>
      </c>
      <c r="F73" s="3"/>
      <c r="G73" s="3" t="s">
        <v>13</v>
      </c>
      <c r="H73" s="12">
        <v>42186</v>
      </c>
      <c r="I73" s="12">
        <v>42186</v>
      </c>
      <c r="J73" s="5">
        <v>0.1</v>
      </c>
    </row>
    <row r="74" spans="2:10" ht="20.100000000000001" customHeight="1">
      <c r="B74" s="5">
        <v>83</v>
      </c>
      <c r="C74" s="8" t="s">
        <v>11</v>
      </c>
      <c r="D74" s="5" t="s">
        <v>10</v>
      </c>
      <c r="E74" s="3" t="s">
        <v>116</v>
      </c>
      <c r="F74" s="3"/>
      <c r="G74" s="3" t="s">
        <v>117</v>
      </c>
      <c r="H74" s="12">
        <v>42194</v>
      </c>
      <c r="I74" s="12">
        <v>42194</v>
      </c>
      <c r="J74" s="5">
        <v>0.2</v>
      </c>
    </row>
    <row r="75" spans="2:10" ht="20.100000000000001" customHeight="1">
      <c r="B75" s="5">
        <v>84</v>
      </c>
      <c r="C75" s="8" t="s">
        <v>15</v>
      </c>
      <c r="D75" s="5" t="s">
        <v>10</v>
      </c>
      <c r="E75" s="3" t="s">
        <v>119</v>
      </c>
      <c r="F75" s="3"/>
      <c r="G75" s="3" t="s">
        <v>19</v>
      </c>
      <c r="H75" s="12">
        <v>42191</v>
      </c>
      <c r="I75" s="12"/>
      <c r="J75" s="5"/>
    </row>
    <row r="76" spans="2:10" ht="20.100000000000001" customHeight="1">
      <c r="B76" s="5">
        <v>85</v>
      </c>
      <c r="C76" s="8" t="s">
        <v>15</v>
      </c>
      <c r="D76" s="5" t="s">
        <v>10</v>
      </c>
      <c r="E76" s="3" t="s">
        <v>118</v>
      </c>
      <c r="F76" s="3"/>
      <c r="G76" s="3" t="s">
        <v>19</v>
      </c>
      <c r="H76" s="12">
        <v>42202</v>
      </c>
      <c r="I76" s="12">
        <v>42205</v>
      </c>
      <c r="J76" s="5">
        <v>2</v>
      </c>
    </row>
    <row r="77" spans="2:10" ht="36" customHeight="1">
      <c r="B77" s="5">
        <v>86</v>
      </c>
      <c r="C77" s="8" t="s">
        <v>15</v>
      </c>
      <c r="D77" s="5" t="s">
        <v>10</v>
      </c>
      <c r="E77" s="7" t="s">
        <v>120</v>
      </c>
      <c r="F77" s="3"/>
      <c r="G77" s="3" t="s">
        <v>121</v>
      </c>
      <c r="H77" s="12">
        <v>42212</v>
      </c>
      <c r="I77" s="12">
        <v>42212</v>
      </c>
      <c r="J77" s="5">
        <v>2</v>
      </c>
    </row>
    <row r="78" spans="2:10" ht="37.5" customHeight="1">
      <c r="B78" s="5">
        <v>87</v>
      </c>
      <c r="C78" s="8" t="s">
        <v>15</v>
      </c>
      <c r="D78" s="5" t="s">
        <v>10</v>
      </c>
      <c r="E78" s="7" t="s">
        <v>123</v>
      </c>
      <c r="F78" s="3"/>
      <c r="G78" s="3" t="s">
        <v>101</v>
      </c>
      <c r="H78" s="12">
        <v>42212</v>
      </c>
      <c r="I78" s="12">
        <v>42212</v>
      </c>
      <c r="J78" s="5">
        <v>0.5</v>
      </c>
    </row>
    <row r="79" spans="2:10" ht="50.25" customHeight="1">
      <c r="B79" s="5">
        <v>88</v>
      </c>
      <c r="C79" s="8" t="s">
        <v>15</v>
      </c>
      <c r="D79" s="5" t="s">
        <v>10</v>
      </c>
      <c r="E79" s="7" t="s">
        <v>122</v>
      </c>
      <c r="F79" s="3"/>
      <c r="G79" s="3" t="s">
        <v>121</v>
      </c>
      <c r="H79" s="12">
        <v>42212</v>
      </c>
      <c r="I79" s="12">
        <v>42212</v>
      </c>
      <c r="J79" s="5">
        <v>1</v>
      </c>
    </row>
    <row r="80" spans="2:10" ht="47.25" customHeight="1">
      <c r="B80" s="5">
        <v>89</v>
      </c>
      <c r="C80" s="8" t="s">
        <v>11</v>
      </c>
      <c r="D80" s="5" t="s">
        <v>10</v>
      </c>
      <c r="E80" s="7" t="s">
        <v>124</v>
      </c>
      <c r="F80" s="3"/>
      <c r="G80" s="3" t="s">
        <v>125</v>
      </c>
      <c r="H80" s="12">
        <v>42213</v>
      </c>
      <c r="I80" s="12">
        <v>42213</v>
      </c>
      <c r="J80" s="5">
        <v>0.5</v>
      </c>
    </row>
    <row r="81" spans="2:10" ht="49.5" customHeight="1">
      <c r="B81" s="5">
        <v>90</v>
      </c>
      <c r="C81" s="8" t="s">
        <v>126</v>
      </c>
      <c r="D81" s="5" t="s">
        <v>127</v>
      </c>
      <c r="E81" s="7" t="s">
        <v>128</v>
      </c>
      <c r="F81" s="3"/>
      <c r="G81" s="3" t="s">
        <v>125</v>
      </c>
      <c r="H81" s="12">
        <v>42213</v>
      </c>
      <c r="I81" s="12">
        <v>42214</v>
      </c>
      <c r="J81" s="5">
        <v>1</v>
      </c>
    </row>
    <row r="82" spans="2:10" ht="57.75" customHeight="1">
      <c r="B82" s="5">
        <v>91</v>
      </c>
      <c r="C82" s="8" t="s">
        <v>15</v>
      </c>
      <c r="D82" s="5" t="s">
        <v>10</v>
      </c>
      <c r="E82" s="7" t="s">
        <v>129</v>
      </c>
      <c r="F82" s="3"/>
      <c r="G82" s="3" t="s">
        <v>125</v>
      </c>
      <c r="H82" s="12">
        <v>42214</v>
      </c>
      <c r="I82" s="12">
        <v>42214</v>
      </c>
      <c r="J82" s="5">
        <v>0.5</v>
      </c>
    </row>
    <row r="83" spans="2:10" ht="75" customHeight="1">
      <c r="B83" s="5">
        <v>92</v>
      </c>
      <c r="C83" s="8" t="s">
        <v>130</v>
      </c>
      <c r="D83" s="5" t="s">
        <v>127</v>
      </c>
      <c r="E83" s="7" t="s">
        <v>131</v>
      </c>
      <c r="F83" s="3"/>
      <c r="G83" s="3" t="s">
        <v>125</v>
      </c>
      <c r="H83" s="12">
        <v>42214</v>
      </c>
      <c r="I83" s="12">
        <v>42214</v>
      </c>
      <c r="J83" s="5">
        <v>0.5</v>
      </c>
    </row>
    <row r="84" spans="2:10" ht="41.25" customHeight="1">
      <c r="B84" s="5">
        <v>93</v>
      </c>
      <c r="C84" s="8" t="s">
        <v>126</v>
      </c>
      <c r="D84" s="5" t="s">
        <v>127</v>
      </c>
      <c r="E84" s="16" t="s">
        <v>132</v>
      </c>
      <c r="F84" s="3"/>
      <c r="G84" s="3" t="s">
        <v>125</v>
      </c>
      <c r="H84" s="12">
        <v>42213</v>
      </c>
      <c r="I84" s="12">
        <v>42219</v>
      </c>
      <c r="J84" s="5" t="s">
        <v>142</v>
      </c>
    </row>
    <row r="85" spans="2:10" ht="58.5" customHeight="1">
      <c r="B85" s="5">
        <v>94</v>
      </c>
      <c r="C85" s="8" t="s">
        <v>136</v>
      </c>
      <c r="D85" s="5" t="s">
        <v>133</v>
      </c>
      <c r="E85" s="7" t="s">
        <v>134</v>
      </c>
      <c r="F85" s="3"/>
      <c r="G85" s="3" t="s">
        <v>135</v>
      </c>
      <c r="H85" s="12">
        <v>42215</v>
      </c>
      <c r="I85" s="12">
        <v>42215</v>
      </c>
      <c r="J85" s="5">
        <v>0.5</v>
      </c>
    </row>
    <row r="86" spans="2:10" ht="27" customHeight="1">
      <c r="B86" s="5">
        <v>95</v>
      </c>
      <c r="C86" s="8" t="s">
        <v>136</v>
      </c>
      <c r="D86" s="5" t="s">
        <v>133</v>
      </c>
      <c r="E86" s="7" t="s">
        <v>137</v>
      </c>
      <c r="F86" s="3"/>
      <c r="G86" s="3" t="s">
        <v>135</v>
      </c>
      <c r="H86" s="12">
        <v>42215</v>
      </c>
      <c r="I86" s="12">
        <v>42215</v>
      </c>
      <c r="J86" s="5">
        <v>1.5</v>
      </c>
    </row>
    <row r="87" spans="2:10" ht="36" customHeight="1">
      <c r="B87" s="5">
        <v>96</v>
      </c>
      <c r="C87" s="8" t="s">
        <v>138</v>
      </c>
      <c r="D87" s="5" t="s">
        <v>139</v>
      </c>
      <c r="E87" s="7" t="s">
        <v>140</v>
      </c>
      <c r="F87" s="3"/>
      <c r="G87" s="3" t="s">
        <v>141</v>
      </c>
      <c r="H87" s="12">
        <v>42216</v>
      </c>
      <c r="I87" s="12">
        <v>42216</v>
      </c>
      <c r="J87" s="5">
        <v>0.2</v>
      </c>
    </row>
    <row r="88" spans="2:10" ht="39.75" customHeight="1">
      <c r="B88" s="5">
        <v>97</v>
      </c>
      <c r="C88" s="8" t="s">
        <v>143</v>
      </c>
      <c r="D88" s="5" t="s">
        <v>144</v>
      </c>
      <c r="E88" s="7" t="s">
        <v>145</v>
      </c>
      <c r="F88" s="5"/>
      <c r="G88" s="17" t="s">
        <v>146</v>
      </c>
      <c r="H88" s="12">
        <v>42220</v>
      </c>
      <c r="I88" s="12">
        <v>42220</v>
      </c>
      <c r="J88" s="5">
        <v>0.2</v>
      </c>
    </row>
    <row r="89" spans="2:10" ht="33" customHeight="1">
      <c r="B89" s="5">
        <v>98</v>
      </c>
      <c r="C89" s="8" t="s">
        <v>147</v>
      </c>
      <c r="D89" s="5" t="s">
        <v>144</v>
      </c>
      <c r="E89" s="7" t="s">
        <v>148</v>
      </c>
      <c r="F89" s="5"/>
      <c r="G89" s="8" t="s">
        <v>146</v>
      </c>
      <c r="H89" s="12">
        <v>42220</v>
      </c>
      <c r="I89" s="12">
        <v>42220</v>
      </c>
      <c r="J89" s="5">
        <v>0.2</v>
      </c>
    </row>
    <row r="90" spans="2:10" ht="92.25" customHeight="1">
      <c r="B90" s="5">
        <v>99</v>
      </c>
      <c r="C90" s="8" t="s">
        <v>149</v>
      </c>
      <c r="D90" s="5" t="s">
        <v>150</v>
      </c>
      <c r="E90" s="18" t="s">
        <v>155</v>
      </c>
      <c r="F90" s="5"/>
      <c r="G90" s="8" t="s">
        <v>22</v>
      </c>
      <c r="H90" s="12">
        <v>42219</v>
      </c>
      <c r="I90" s="5"/>
      <c r="J90" s="5"/>
    </row>
    <row r="91" spans="2:10" ht="31.5" customHeight="1">
      <c r="B91" s="5">
        <v>100</v>
      </c>
      <c r="C91" s="8" t="s">
        <v>151</v>
      </c>
      <c r="D91" s="5" t="s">
        <v>152</v>
      </c>
      <c r="E91" s="7" t="s">
        <v>153</v>
      </c>
      <c r="F91" s="5"/>
      <c r="G91" s="8" t="s">
        <v>154</v>
      </c>
      <c r="H91" s="12">
        <v>42221</v>
      </c>
      <c r="I91" s="12">
        <v>42221</v>
      </c>
      <c r="J91" s="5">
        <v>0.1</v>
      </c>
    </row>
    <row r="92" spans="2:10" ht="53.25" customHeight="1">
      <c r="B92" s="5">
        <v>101</v>
      </c>
      <c r="C92" s="8" t="s">
        <v>156</v>
      </c>
      <c r="D92" s="5" t="s">
        <v>157</v>
      </c>
      <c r="E92" s="7" t="s">
        <v>158</v>
      </c>
      <c r="F92" s="5"/>
      <c r="G92" s="8" t="s">
        <v>159</v>
      </c>
      <c r="H92" s="12">
        <v>42223</v>
      </c>
      <c r="I92" s="12">
        <v>42223</v>
      </c>
      <c r="J92" s="5">
        <v>0.2</v>
      </c>
    </row>
    <row r="93" spans="2:10" ht="48.75" customHeight="1">
      <c r="B93" s="5">
        <v>102</v>
      </c>
      <c r="C93" s="8" t="s">
        <v>160</v>
      </c>
      <c r="D93" s="5" t="s">
        <v>161</v>
      </c>
      <c r="E93" s="7" t="s">
        <v>162</v>
      </c>
      <c r="F93" s="5"/>
      <c r="G93" s="8" t="s">
        <v>163</v>
      </c>
      <c r="H93" s="12">
        <v>42226</v>
      </c>
      <c r="I93" s="12">
        <v>42226</v>
      </c>
      <c r="J93" s="5">
        <v>0.2</v>
      </c>
    </row>
    <row r="94" spans="2:10" ht="48.75" customHeight="1">
      <c r="B94" s="5">
        <v>103</v>
      </c>
      <c r="C94" s="8" t="s">
        <v>160</v>
      </c>
      <c r="D94" s="5" t="s">
        <v>161</v>
      </c>
      <c r="E94" s="7" t="s">
        <v>164</v>
      </c>
      <c r="F94" s="5"/>
      <c r="G94" s="8" t="s">
        <v>163</v>
      </c>
      <c r="H94" s="12">
        <v>42226</v>
      </c>
      <c r="I94" s="12">
        <v>42226</v>
      </c>
      <c r="J94" s="5">
        <v>0.2</v>
      </c>
    </row>
    <row r="95" spans="2:10" ht="45.75" customHeight="1">
      <c r="B95" s="5">
        <v>104</v>
      </c>
      <c r="C95" s="8" t="s">
        <v>160</v>
      </c>
      <c r="D95" s="5" t="s">
        <v>161</v>
      </c>
      <c r="E95" s="7" t="s">
        <v>165</v>
      </c>
      <c r="F95" s="5"/>
      <c r="G95" s="8" t="s">
        <v>163</v>
      </c>
      <c r="H95" s="12">
        <v>42226</v>
      </c>
      <c r="I95" s="12">
        <v>42226</v>
      </c>
      <c r="J95" s="5">
        <v>0.2</v>
      </c>
    </row>
    <row r="96" spans="2:10" ht="47.25" customHeight="1">
      <c r="B96" s="5">
        <v>105</v>
      </c>
      <c r="C96" s="8" t="s">
        <v>96</v>
      </c>
      <c r="D96" s="5" t="s">
        <v>95</v>
      </c>
      <c r="E96" s="7" t="s">
        <v>166</v>
      </c>
      <c r="F96" s="5"/>
      <c r="G96" s="8" t="s">
        <v>13</v>
      </c>
      <c r="H96" s="12">
        <v>42226</v>
      </c>
      <c r="I96" s="12">
        <v>42226</v>
      </c>
      <c r="J96" s="5">
        <v>0.2</v>
      </c>
    </row>
    <row r="97" spans="2:10" ht="40.5" customHeight="1">
      <c r="B97" s="5">
        <v>106</v>
      </c>
      <c r="C97" s="8" t="s">
        <v>167</v>
      </c>
      <c r="D97" s="5" t="s">
        <v>168</v>
      </c>
      <c r="E97" s="7" t="s">
        <v>169</v>
      </c>
      <c r="F97" s="5"/>
      <c r="G97" s="8" t="s">
        <v>13</v>
      </c>
      <c r="H97" s="12">
        <v>42226</v>
      </c>
      <c r="I97" s="12">
        <v>42226</v>
      </c>
      <c r="J97" s="5">
        <v>1</v>
      </c>
    </row>
    <row r="98" spans="2:10" ht="51.75" customHeight="1">
      <c r="B98" s="5">
        <v>107</v>
      </c>
      <c r="C98" s="8" t="s">
        <v>170</v>
      </c>
      <c r="D98" s="5" t="s">
        <v>171</v>
      </c>
      <c r="E98" s="7" t="s">
        <v>172</v>
      </c>
      <c r="F98" s="5"/>
      <c r="G98" s="8" t="s">
        <v>13</v>
      </c>
      <c r="H98" s="12">
        <v>42228</v>
      </c>
      <c r="I98" s="12">
        <v>42228</v>
      </c>
      <c r="J98" s="5">
        <v>0.5</v>
      </c>
    </row>
    <row r="99" spans="2:10" ht="48" customHeight="1">
      <c r="B99" s="5">
        <v>108</v>
      </c>
      <c r="C99" s="8" t="s">
        <v>173</v>
      </c>
      <c r="D99" s="5" t="s">
        <v>171</v>
      </c>
      <c r="E99" s="7" t="s">
        <v>174</v>
      </c>
      <c r="F99" s="5"/>
      <c r="G99" s="8" t="s">
        <v>175</v>
      </c>
      <c r="H99" s="12">
        <v>42228</v>
      </c>
      <c r="I99" s="12">
        <v>42228</v>
      </c>
      <c r="J99" s="5">
        <v>0.2</v>
      </c>
    </row>
    <row r="100" spans="2:10" ht="48" customHeight="1">
      <c r="B100" s="5">
        <v>109</v>
      </c>
      <c r="C100" s="8" t="s">
        <v>11</v>
      </c>
      <c r="D100" s="5" t="s">
        <v>176</v>
      </c>
      <c r="E100" s="7" t="s">
        <v>177</v>
      </c>
      <c r="F100" s="5"/>
      <c r="G100" s="8" t="s">
        <v>13</v>
      </c>
      <c r="H100" s="12">
        <v>42228</v>
      </c>
      <c r="I100" s="5"/>
      <c r="J100" s="5"/>
    </row>
    <row r="101" spans="2:10" ht="157.5" customHeight="1">
      <c r="B101" s="5">
        <v>110</v>
      </c>
      <c r="C101" s="8" t="s">
        <v>178</v>
      </c>
      <c r="D101" s="5" t="s">
        <v>176</v>
      </c>
      <c r="E101" s="7" t="s">
        <v>180</v>
      </c>
      <c r="F101" s="5"/>
      <c r="G101" t="s">
        <v>179</v>
      </c>
      <c r="H101" s="12">
        <v>42229</v>
      </c>
      <c r="I101" s="12">
        <v>42229</v>
      </c>
      <c r="J101" s="5">
        <v>0.5</v>
      </c>
    </row>
    <row r="102" spans="2:10" ht="48.75" customHeight="1">
      <c r="B102" s="5">
        <v>111</v>
      </c>
      <c r="C102" s="8" t="s">
        <v>181</v>
      </c>
      <c r="D102" s="5" t="s">
        <v>182</v>
      </c>
      <c r="E102" s="7" t="s">
        <v>183</v>
      </c>
      <c r="F102" s="5"/>
      <c r="G102" s="8" t="s">
        <v>184</v>
      </c>
      <c r="H102" s="12">
        <v>42229</v>
      </c>
      <c r="I102" s="12">
        <v>42229</v>
      </c>
      <c r="J102" s="5">
        <v>0.5</v>
      </c>
    </row>
    <row r="103" spans="2:10" ht="33" customHeight="1">
      <c r="B103" s="5">
        <v>112</v>
      </c>
      <c r="C103" s="8" t="s">
        <v>185</v>
      </c>
      <c r="D103" s="5" t="s">
        <v>186</v>
      </c>
      <c r="E103" s="7" t="s">
        <v>187</v>
      </c>
      <c r="F103" s="5"/>
      <c r="G103" s="8" t="s">
        <v>188</v>
      </c>
      <c r="H103" s="12">
        <v>42229</v>
      </c>
      <c r="I103" s="12">
        <v>42229</v>
      </c>
      <c r="J103" s="5">
        <v>0.5</v>
      </c>
    </row>
    <row r="104" spans="2:10" ht="42" customHeight="1">
      <c r="B104" s="5">
        <v>113</v>
      </c>
      <c r="C104" s="8" t="s">
        <v>185</v>
      </c>
      <c r="D104" s="5" t="s">
        <v>186</v>
      </c>
      <c r="E104" s="7" t="s">
        <v>189</v>
      </c>
      <c r="F104" s="5"/>
      <c r="G104" s="8" t="s">
        <v>190</v>
      </c>
      <c r="H104" s="12">
        <v>42229</v>
      </c>
      <c r="I104" s="12">
        <v>42229</v>
      </c>
      <c r="J104" s="5">
        <v>0.2</v>
      </c>
    </row>
    <row r="105" spans="2:10" ht="141" customHeight="1">
      <c r="B105" s="5">
        <v>114</v>
      </c>
      <c r="C105" s="8" t="s">
        <v>185</v>
      </c>
      <c r="D105" s="5" t="s">
        <v>186</v>
      </c>
      <c r="E105" s="7" t="s">
        <v>191</v>
      </c>
      <c r="F105" s="5"/>
      <c r="G105" s="8" t="s">
        <v>190</v>
      </c>
      <c r="H105" s="12">
        <v>42229</v>
      </c>
      <c r="I105" s="12">
        <v>42229</v>
      </c>
      <c r="J105" s="5">
        <v>1</v>
      </c>
    </row>
    <row r="106" spans="2:10" ht="78.75" customHeight="1">
      <c r="B106" s="5">
        <v>115</v>
      </c>
      <c r="C106" s="8" t="s">
        <v>192</v>
      </c>
      <c r="D106" s="5" t="s">
        <v>193</v>
      </c>
      <c r="E106" s="7" t="s">
        <v>194</v>
      </c>
      <c r="F106" s="5"/>
      <c r="G106" s="8" t="s">
        <v>195</v>
      </c>
      <c r="H106" s="12">
        <v>42230</v>
      </c>
      <c r="I106" s="12">
        <v>42230</v>
      </c>
      <c r="J106" s="5">
        <v>0.2</v>
      </c>
    </row>
    <row r="107" spans="2:10" ht="33" customHeight="1">
      <c r="B107" s="5">
        <v>116</v>
      </c>
      <c r="C107" s="8" t="s">
        <v>196</v>
      </c>
      <c r="D107" s="5" t="s">
        <v>197</v>
      </c>
      <c r="E107" s="7" t="s">
        <v>198</v>
      </c>
      <c r="F107" s="5"/>
      <c r="G107" s="8" t="s">
        <v>199</v>
      </c>
      <c r="H107" s="12">
        <v>42233</v>
      </c>
      <c r="I107" s="12">
        <v>42233</v>
      </c>
      <c r="J107" s="5">
        <v>0.2</v>
      </c>
    </row>
    <row r="108" spans="2:10" ht="20.100000000000001" customHeight="1">
      <c r="B108" s="5">
        <v>117</v>
      </c>
      <c r="C108" s="8" t="s">
        <v>196</v>
      </c>
      <c r="D108" s="5" t="s">
        <v>197</v>
      </c>
      <c r="E108" s="19" t="s">
        <v>200</v>
      </c>
      <c r="F108" s="5"/>
      <c r="G108" s="8" t="s">
        <v>199</v>
      </c>
      <c r="H108" s="12">
        <v>42233</v>
      </c>
      <c r="I108" s="12">
        <v>42233</v>
      </c>
      <c r="J108" s="5">
        <v>0.2</v>
      </c>
    </row>
    <row r="109" spans="2:10" ht="107.25" customHeight="1">
      <c r="B109" s="5">
        <v>118</v>
      </c>
      <c r="C109" s="8" t="s">
        <v>196</v>
      </c>
      <c r="D109" s="5" t="s">
        <v>197</v>
      </c>
      <c r="E109" s="7" t="s">
        <v>201</v>
      </c>
      <c r="F109" s="5"/>
      <c r="G109" s="8" t="s">
        <v>199</v>
      </c>
      <c r="H109" s="12">
        <v>42233</v>
      </c>
      <c r="I109" s="12">
        <v>42233</v>
      </c>
      <c r="J109" s="5">
        <v>2</v>
      </c>
    </row>
    <row r="110" spans="2:10" ht="69.75" customHeight="1">
      <c r="B110" s="5">
        <v>119</v>
      </c>
      <c r="C110" s="8" t="s">
        <v>196</v>
      </c>
      <c r="D110" s="5" t="s">
        <v>197</v>
      </c>
      <c r="E110" s="7" t="s">
        <v>202</v>
      </c>
      <c r="F110" s="5"/>
      <c r="G110" s="8" t="s">
        <v>199</v>
      </c>
      <c r="H110" s="12">
        <v>42233</v>
      </c>
      <c r="I110" s="12">
        <v>42233</v>
      </c>
      <c r="J110" s="5">
        <v>0.5</v>
      </c>
    </row>
    <row r="111" spans="2:10" ht="45.75" customHeight="1">
      <c r="B111" s="5">
        <v>120</v>
      </c>
      <c r="C111" s="8" t="s">
        <v>206</v>
      </c>
      <c r="D111" s="5" t="s">
        <v>203</v>
      </c>
      <c r="E111" s="7" t="s">
        <v>204</v>
      </c>
      <c r="F111" s="5"/>
      <c r="G111" s="8" t="s">
        <v>205</v>
      </c>
      <c r="H111" s="12">
        <v>42234</v>
      </c>
      <c r="I111" s="12">
        <v>42234</v>
      </c>
      <c r="J111" s="5">
        <v>1</v>
      </c>
    </row>
    <row r="112" spans="2:10" ht="44.25" customHeight="1">
      <c r="B112" s="5">
        <v>121</v>
      </c>
      <c r="C112" s="8" t="s">
        <v>207</v>
      </c>
      <c r="D112" s="5" t="s">
        <v>208</v>
      </c>
      <c r="E112" s="7" t="s">
        <v>210</v>
      </c>
      <c r="F112" s="5"/>
      <c r="G112" s="8" t="s">
        <v>209</v>
      </c>
      <c r="H112" s="12">
        <v>42236</v>
      </c>
      <c r="I112" s="12">
        <v>42236</v>
      </c>
      <c r="J112" s="5">
        <v>0.2</v>
      </c>
    </row>
    <row r="113" spans="2:10" ht="174" customHeight="1">
      <c r="B113" s="5">
        <v>122</v>
      </c>
      <c r="C113" s="8" t="s">
        <v>211</v>
      </c>
      <c r="D113" s="5" t="s">
        <v>212</v>
      </c>
      <c r="E113" s="7" t="s">
        <v>213</v>
      </c>
      <c r="F113" s="5"/>
      <c r="G113" s="8" t="s">
        <v>216</v>
      </c>
      <c r="H113" s="12">
        <v>42240</v>
      </c>
      <c r="I113" s="12">
        <v>42240</v>
      </c>
      <c r="J113" s="5">
        <v>0.1</v>
      </c>
    </row>
    <row r="114" spans="2:10" ht="78" customHeight="1">
      <c r="B114" s="5">
        <v>123</v>
      </c>
      <c r="C114" s="8" t="s">
        <v>211</v>
      </c>
      <c r="D114" s="5" t="s">
        <v>212</v>
      </c>
      <c r="E114" s="7" t="s">
        <v>214</v>
      </c>
      <c r="F114" s="5"/>
      <c r="G114" s="8" t="s">
        <v>215</v>
      </c>
      <c r="H114" s="12">
        <v>42240</v>
      </c>
      <c r="I114" s="12">
        <v>42240</v>
      </c>
      <c r="J114" s="5">
        <v>0.2</v>
      </c>
    </row>
    <row r="115" spans="2:10" ht="42.75" customHeight="1">
      <c r="B115" s="5">
        <v>124</v>
      </c>
      <c r="C115" s="8" t="s">
        <v>217</v>
      </c>
      <c r="D115" s="5" t="s">
        <v>218</v>
      </c>
      <c r="E115" s="19" t="s">
        <v>219</v>
      </c>
      <c r="F115" s="5"/>
      <c r="G115" s="8" t="s">
        <v>220</v>
      </c>
      <c r="H115" s="12">
        <v>42241</v>
      </c>
      <c r="I115" s="12">
        <v>42241</v>
      </c>
      <c r="J115" s="5">
        <v>0.5</v>
      </c>
    </row>
    <row r="116" spans="2:10" ht="20.100000000000001" customHeight="1">
      <c r="B116" s="5"/>
      <c r="C116" s="8"/>
      <c r="D116" s="5"/>
      <c r="E116" s="8"/>
      <c r="F116" s="5"/>
      <c r="G116" s="8"/>
      <c r="H116" s="5"/>
      <c r="I116" s="5"/>
      <c r="J116" s="5"/>
    </row>
    <row r="117" spans="2:10" ht="20.100000000000001" customHeight="1">
      <c r="B117" s="5"/>
      <c r="C117" s="8"/>
      <c r="D117" s="5"/>
      <c r="E117" s="8"/>
      <c r="F117" s="5"/>
      <c r="G117" s="8"/>
      <c r="H117" s="5"/>
      <c r="I117" s="5"/>
      <c r="J117" s="5"/>
    </row>
    <row r="118" spans="2:10" ht="20.100000000000001" customHeight="1">
      <c r="B118" s="5"/>
      <c r="C118" s="8"/>
      <c r="D118" s="5"/>
      <c r="E118" s="8"/>
      <c r="F118" s="5"/>
      <c r="G118" s="8"/>
      <c r="H118" s="5"/>
      <c r="I118" s="5"/>
      <c r="J118" s="5"/>
    </row>
    <row r="119" spans="2:10" ht="20.100000000000001" customHeight="1">
      <c r="B119" s="5"/>
      <c r="C119" s="8"/>
      <c r="D119" s="5"/>
      <c r="E119" s="8"/>
      <c r="F119" s="5"/>
      <c r="G119" s="8"/>
      <c r="H119" s="5"/>
      <c r="I119" s="5"/>
      <c r="J119" s="5"/>
    </row>
    <row r="120" spans="2:10">
      <c r="E120" s="9"/>
    </row>
  </sheetData>
  <mergeCells count="1">
    <mergeCell ref="B2:J2"/>
  </mergeCells>
  <phoneticPr fontId="1" type="noConversion"/>
  <dataValidations count="2">
    <dataValidation type="list" allowBlank="1" showInputMessage="1" showErrorMessage="1" sqref="C1:C1048576">
      <formula1>"民航局电子政务内网办公系统运维项目,民航局外网政府网站运维项目,质监总站办公平台项目,审计中心办公平台项目,国际司外事系统项目,清算中心办公系统运维项目,信息中心办公平台项目,航权系统,航协官网"</formula1>
    </dataValidation>
    <dataValidation type="list" allowBlank="1" showInputMessage="1" showErrorMessage="1" sqref="D1:D1048576">
      <formula1>"修正式维护（系统运行中新发现的隐错）,适应性维护（软、硬件环境发生变化）,完善性维护,日常问题处理,需求分析,设计,编码,测试,部署,节假日巡检"</formula1>
    </dataValidation>
  </dataValidations>
  <pageMargins left="0.7" right="0.7" top="0.75" bottom="0.75" header="0.3" footer="0.3"/>
  <pageSetup paperSize="9" orientation="portrait" horizontalDpi="300" verticalDpi="300" r:id="rId1"/>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3.5"/>
  <sheetData/>
  <phoneticPr fontId="1"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葛晓明</dc:creator>
  <cp:lastModifiedBy>Devp</cp:lastModifiedBy>
  <dcterms:created xsi:type="dcterms:W3CDTF">2014-10-15T06:09:48Z</dcterms:created>
  <dcterms:modified xsi:type="dcterms:W3CDTF">2015-08-25T07:03:18Z</dcterms:modified>
</cp:coreProperties>
</file>